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Narberhaus\Manuskript Simon DRM\Manuskript_Frontiers_Juli 2021\"/>
    </mc:Choice>
  </mc:AlternateContent>
  <workbookProtection lockStructure="1"/>
  <bookViews>
    <workbookView xWindow="0" yWindow="0" windowWidth="28800" windowHeight="12300"/>
  </bookViews>
  <sheets>
    <sheet name="LB medium" sheetId="1" r:id="rId1"/>
    <sheet name="AB medium (- vir)" sheetId="2" r:id="rId2"/>
    <sheet name="AB medium (+ vir)" sheetId="3" r:id="rId3"/>
  </sheets>
  <definedNames>
    <definedName name="_xlnm._FilterDatabase" localSheetId="1" hidden="1">'AB medium (- vir)'!$A$1:$F$2199</definedName>
    <definedName name="_xlnm._FilterDatabase" localSheetId="2" hidden="1">'AB medium (+ vir)'!$A$1:$F$2194</definedName>
    <definedName name="_xlnm._FilterDatabase" localSheetId="0" hidden="1">'LB medium'!$A$1:$F$950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<sst xmlns="http://schemas.openxmlformats.org/spreadsheetml/2006/main" count="19144" uniqueCount="6852">
  <si>
    <t>Accession</t>
  </si>
  <si>
    <t>sig95%</t>
  </si>
  <si>
    <t>t-test</t>
  </si>
  <si>
    <t>Q8U7H5</t>
  </si>
  <si>
    <t>DSM only</t>
  </si>
  <si>
    <t>A9CHK4</t>
  </si>
  <si>
    <t>Q8U9I5</t>
  </si>
  <si>
    <t>Q8UIH2</t>
  </si>
  <si>
    <t>Q8UE27</t>
  </si>
  <si>
    <t>A9CKQ5</t>
  </si>
  <si>
    <t>Q8UJ52</t>
  </si>
  <si>
    <t>A9CGM8</t>
  </si>
  <si>
    <t>A9CKR7</t>
  </si>
  <si>
    <t>A9CJ53</t>
  </si>
  <si>
    <t>Q8U9T8</t>
  </si>
  <si>
    <t>Q7CWA3</t>
  </si>
  <si>
    <t>Q8U529</t>
  </si>
  <si>
    <t>A9CII3</t>
  </si>
  <si>
    <t>Q7CU92</t>
  </si>
  <si>
    <t>Q8UCK6</t>
  </si>
  <si>
    <t>Q8UJ99</t>
  </si>
  <si>
    <t>Q8UIN8</t>
  </si>
  <si>
    <t>Q7CSM1</t>
  </si>
  <si>
    <t>A9CKD6</t>
  </si>
  <si>
    <t>P96309</t>
  </si>
  <si>
    <t>Q7CV36</t>
  </si>
  <si>
    <t>A9CHH6</t>
  </si>
  <si>
    <t>A9CIW1</t>
  </si>
  <si>
    <t>A9CKH7</t>
  </si>
  <si>
    <t>A9CG09</t>
  </si>
  <si>
    <t>Q8UBR5</t>
  </si>
  <si>
    <t>A9CJ78</t>
  </si>
  <si>
    <t>Q7CVU8</t>
  </si>
  <si>
    <t>A9CFK9</t>
  </si>
  <si>
    <t>A9CJ30</t>
  </si>
  <si>
    <t>A9CEZ4</t>
  </si>
  <si>
    <t>A9CI90</t>
  </si>
  <si>
    <t>A9CKL5</t>
  </si>
  <si>
    <t>Q7D046</t>
  </si>
  <si>
    <t>A9CFL8</t>
  </si>
  <si>
    <t>A9CJH7</t>
  </si>
  <si>
    <t>Q8UC31</t>
  </si>
  <si>
    <t>Q8UD57</t>
  </si>
  <si>
    <t>Q7CUP8</t>
  </si>
  <si>
    <t>Q7CTZ8</t>
  </si>
  <si>
    <t>A9CGR2</t>
  </si>
  <si>
    <t>Q8U5E4</t>
  </si>
  <si>
    <t>Q8UGE8</t>
  </si>
  <si>
    <t>A9CG67</t>
  </si>
  <si>
    <t>Q8UJ53</t>
  </si>
  <si>
    <t>Q7CVD9</t>
  </si>
  <si>
    <t>Q8UF87</t>
  </si>
  <si>
    <t>Q7CUC1</t>
  </si>
  <si>
    <t>Q8UIQ2</t>
  </si>
  <si>
    <t>A9CJB4</t>
  </si>
  <si>
    <t>Q8UDN0</t>
  </si>
  <si>
    <t>Q8UD28</t>
  </si>
  <si>
    <t>Q7CXS9</t>
  </si>
  <si>
    <t>Q8UI94</t>
  </si>
  <si>
    <t>A9CIS4</t>
  </si>
  <si>
    <t>A9CJV6</t>
  </si>
  <si>
    <t>A9CKQ3</t>
  </si>
  <si>
    <t>A9CIL3</t>
  </si>
  <si>
    <t>Q7D1N9</t>
  </si>
  <si>
    <t>Q7D237</t>
  </si>
  <si>
    <t>A9CI83</t>
  </si>
  <si>
    <t>Q8UE26</t>
  </si>
  <si>
    <t>A9CI66</t>
  </si>
  <si>
    <t>Q7CY88</t>
  </si>
  <si>
    <t>Q7CXV0</t>
  </si>
  <si>
    <t>P25548</t>
  </si>
  <si>
    <t>Q8UDE5</t>
  </si>
  <si>
    <t>A9CIH8</t>
  </si>
  <si>
    <t>A9CEX8</t>
  </si>
  <si>
    <t>Q8UFY6</t>
  </si>
  <si>
    <t>A9CIZ2</t>
  </si>
  <si>
    <t>Q8UHX4</t>
  </si>
  <si>
    <t>A9CJF9</t>
  </si>
  <si>
    <t>A9CHI8</t>
  </si>
  <si>
    <t>Q7CXD3</t>
  </si>
  <si>
    <t>Q8UH73</t>
  </si>
  <si>
    <t>A9CFA2</t>
  </si>
  <si>
    <t>A9CFU1</t>
  </si>
  <si>
    <t>A9CGL8</t>
  </si>
  <si>
    <t>A9CHD1</t>
  </si>
  <si>
    <t>Q8UIF9</t>
  </si>
  <si>
    <t>A9CHD6</t>
  </si>
  <si>
    <t>Q7CUT2</t>
  </si>
  <si>
    <t>A9CHR8</t>
  </si>
  <si>
    <t>A9CFE7</t>
  </si>
  <si>
    <t>Q8UIB4</t>
  </si>
  <si>
    <t>Q7CTX3</t>
  </si>
  <si>
    <t>A9CGF3</t>
  </si>
  <si>
    <t>A9CHD3</t>
  </si>
  <si>
    <t>A9CF25</t>
  </si>
  <si>
    <t>Q8UJ26</t>
  </si>
  <si>
    <t>A9CIL5</t>
  </si>
  <si>
    <t>Q8UJ43</t>
  </si>
  <si>
    <t>A9CFM1</t>
  </si>
  <si>
    <t>A9CHA0</t>
  </si>
  <si>
    <t>Q7CU78</t>
  </si>
  <si>
    <t>A9CL33</t>
  </si>
  <si>
    <t>A9CIC1</t>
  </si>
  <si>
    <t>Q7CZK7</t>
  </si>
  <si>
    <t>Q7D236</t>
  </si>
  <si>
    <t>Q7CT39</t>
  </si>
  <si>
    <t>Q7CV35</t>
  </si>
  <si>
    <t>A9CJQ7</t>
  </si>
  <si>
    <t>A9CGF5</t>
  </si>
  <si>
    <t>A9CKF2</t>
  </si>
  <si>
    <t>Q8UBV5</t>
  </si>
  <si>
    <t>Q8UB32</t>
  </si>
  <si>
    <t>Q7CX36</t>
  </si>
  <si>
    <t>Q7CSN8</t>
  </si>
  <si>
    <t>Q8UJA9</t>
  </si>
  <si>
    <t>Q8UEP4</t>
  </si>
  <si>
    <t>Q7D179</t>
  </si>
  <si>
    <t>Q7D1P8</t>
  </si>
  <si>
    <t>A9CFM8</t>
  </si>
  <si>
    <t>Q7CST1</t>
  </si>
  <si>
    <t>A9CIK4</t>
  </si>
  <si>
    <t>Q7D2Y1</t>
  </si>
  <si>
    <t>Q7CYI8</t>
  </si>
  <si>
    <t>A9CG08</t>
  </si>
  <si>
    <t>A9CK15</t>
  </si>
  <si>
    <t>Q8UFL4</t>
  </si>
  <si>
    <t>A9CKS0</t>
  </si>
  <si>
    <t>Q7CSK5</t>
  </si>
  <si>
    <t>Q8UFD6</t>
  </si>
  <si>
    <t>A9CJX9</t>
  </si>
  <si>
    <t>Q8UFS8</t>
  </si>
  <si>
    <t>A9CFK1</t>
  </si>
  <si>
    <t>Q8U5A0</t>
  </si>
  <si>
    <t>Q7CZ32</t>
  </si>
  <si>
    <t>Q8UB29</t>
  </si>
  <si>
    <t>Q8UHR0</t>
  </si>
  <si>
    <t>Q8U599</t>
  </si>
  <si>
    <t>Q8UEK8</t>
  </si>
  <si>
    <t>Q7CWX8</t>
  </si>
  <si>
    <t>Q8UG61</t>
  </si>
  <si>
    <t>A9CK59</t>
  </si>
  <si>
    <t>Q7CY44</t>
  </si>
  <si>
    <t>Q8UFL5</t>
  </si>
  <si>
    <t>Q7D1N4</t>
  </si>
  <si>
    <t>A9CGZ5</t>
  </si>
  <si>
    <t>Q8UGC8</t>
  </si>
  <si>
    <t>Q8UDE9</t>
  </si>
  <si>
    <t>Q8UIV8</t>
  </si>
  <si>
    <t>Q8UFE8</t>
  </si>
  <si>
    <t>Q8UFK2</t>
  </si>
  <si>
    <t>Q8UDP9</t>
  </si>
  <si>
    <t>Q8UCN6</t>
  </si>
  <si>
    <t>Q8UG75</t>
  </si>
  <si>
    <t>Q8UEN6</t>
  </si>
  <si>
    <t>Q44349</t>
  </si>
  <si>
    <t>Q7D1L1</t>
  </si>
  <si>
    <t>Q8UHE7</t>
  </si>
  <si>
    <t>A9CFV8</t>
  </si>
  <si>
    <t>A9CG65</t>
  </si>
  <si>
    <t>A9CIM4</t>
  </si>
  <si>
    <t>P58745</t>
  </si>
  <si>
    <t>A9CIT3</t>
  </si>
  <si>
    <t>A9CJA6</t>
  </si>
  <si>
    <t>A9CJ94</t>
  </si>
  <si>
    <t>A9CHE0</t>
  </si>
  <si>
    <t>A9CJD5</t>
  </si>
  <si>
    <t>A9CJZ1</t>
  </si>
  <si>
    <t>A9CK75</t>
  </si>
  <si>
    <t>A9CKF6</t>
  </si>
  <si>
    <t>Q7CSY9</t>
  </si>
  <si>
    <t>A9CFL5</t>
  </si>
  <si>
    <t>Q7CX89</t>
  </si>
  <si>
    <t>Q7CXP1</t>
  </si>
  <si>
    <t>Q7CU06</t>
  </si>
  <si>
    <t>Q7D0M8</t>
  </si>
  <si>
    <t>Q7D1M0</t>
  </si>
  <si>
    <t>Q7D1X7</t>
  </si>
  <si>
    <t>A9CF13</t>
  </si>
  <si>
    <t>A9CI43</t>
  </si>
  <si>
    <t>A9CIW9</t>
  </si>
  <si>
    <t>A9CGB6</t>
  </si>
  <si>
    <t>Q7CXT9</t>
  </si>
  <si>
    <t>A9CFA1</t>
  </si>
  <si>
    <t>A9CG69</t>
  </si>
  <si>
    <t>A9CIV1</t>
  </si>
  <si>
    <t>Q8UE40</t>
  </si>
  <si>
    <t>A9CHL4</t>
  </si>
  <si>
    <t>A9CKK0</t>
  </si>
  <si>
    <t>Q7D123</t>
  </si>
  <si>
    <t>A9CEK8</t>
  </si>
  <si>
    <t>A9CK51</t>
  </si>
  <si>
    <t>Q7CTW5</t>
  </si>
  <si>
    <t>A9CKI0</t>
  </si>
  <si>
    <t>Q8U7I5</t>
  </si>
  <si>
    <t>Q7D148</t>
  </si>
  <si>
    <t>Q7D1R0</t>
  </si>
  <si>
    <t>Q8U9K1</t>
  </si>
  <si>
    <t>Q7CTL7</t>
  </si>
  <si>
    <t>A9CKK4</t>
  </si>
  <si>
    <t>Q8UFH1</t>
  </si>
  <si>
    <t>A9CGN3</t>
  </si>
  <si>
    <t>A9CJG4</t>
  </si>
  <si>
    <t>Q7D266</t>
  </si>
  <si>
    <t>A9CGG6</t>
  </si>
  <si>
    <t>Q8UFV9</t>
  </si>
  <si>
    <t>A9CIJ9</t>
  </si>
  <si>
    <t>A9CG80</t>
  </si>
  <si>
    <t>Q7CSX1</t>
  </si>
  <si>
    <t>Q8U8I2</t>
  </si>
  <si>
    <t>Q7CZ70</t>
  </si>
  <si>
    <t>Q7CSK7</t>
  </si>
  <si>
    <t>A9CJM8</t>
  </si>
  <si>
    <t>Q7CZW1</t>
  </si>
  <si>
    <t>Q7D0P0</t>
  </si>
  <si>
    <t>Q8UJ88</t>
  </si>
  <si>
    <t>Q7CW61</t>
  </si>
  <si>
    <t>Q8UFA2</t>
  </si>
  <si>
    <t>A9CI70</t>
  </si>
  <si>
    <t>A9CIQ4</t>
  </si>
  <si>
    <t>Q8UCT5</t>
  </si>
  <si>
    <t>O66165</t>
  </si>
  <si>
    <t>A9CF14</t>
  </si>
  <si>
    <t>A9CKH4</t>
  </si>
  <si>
    <t>A9CHZ2</t>
  </si>
  <si>
    <t>A9CGU9</t>
  </si>
  <si>
    <t>Q8UG87</t>
  </si>
  <si>
    <t>Q7CXM1</t>
  </si>
  <si>
    <t>Q7CSK4</t>
  </si>
  <si>
    <t>Q7CRY6</t>
  </si>
  <si>
    <t>A9CHT3</t>
  </si>
  <si>
    <t>A9CFP4</t>
  </si>
  <si>
    <t>A9CGG3</t>
  </si>
  <si>
    <t>A9CIS7</t>
  </si>
  <si>
    <t>A9CK39</t>
  </si>
  <si>
    <t>Q7CZW8</t>
  </si>
  <si>
    <t>Q7CRW6</t>
  </si>
  <si>
    <t>A9CKE4</t>
  </si>
  <si>
    <t>A9CFN2</t>
  </si>
  <si>
    <t>Q7D0H2</t>
  </si>
  <si>
    <t>Q7CSM6</t>
  </si>
  <si>
    <t>Q8UGK1</t>
  </si>
  <si>
    <t>Q8UJ48</t>
  </si>
  <si>
    <t>Q8UBV2</t>
  </si>
  <si>
    <t>Q8UIE8</t>
  </si>
  <si>
    <t>A9CF18</t>
  </si>
  <si>
    <t>A9CHM4</t>
  </si>
  <si>
    <t>Q7D284</t>
  </si>
  <si>
    <t>A9CJS9</t>
  </si>
  <si>
    <t>A9CLE4</t>
  </si>
  <si>
    <t>Q7CRW1</t>
  </si>
  <si>
    <t>Q7CW46</t>
  </si>
  <si>
    <t>Q7CYY9</t>
  </si>
  <si>
    <t>Q7D0H1</t>
  </si>
  <si>
    <t>A9CFM4</t>
  </si>
  <si>
    <t>Q7D145</t>
  </si>
  <si>
    <t>Q8UE43</t>
  </si>
  <si>
    <t>A9CGE7</t>
  </si>
  <si>
    <t>Q8UFL3</t>
  </si>
  <si>
    <t>Q8UHW9</t>
  </si>
  <si>
    <t>A9CKG8</t>
  </si>
  <si>
    <t>A9CJD4</t>
  </si>
  <si>
    <t>Q8U8Z9</t>
  </si>
  <si>
    <t>A9CI92</t>
  </si>
  <si>
    <t>Q7D1C3</t>
  </si>
  <si>
    <t>A9CKQ9</t>
  </si>
  <si>
    <t>A9CJB9</t>
  </si>
  <si>
    <t>Q8U7H6</t>
  </si>
  <si>
    <t>A9CGS5</t>
  </si>
  <si>
    <t>Q8UHK4</t>
  </si>
  <si>
    <t>Q8UA56</t>
  </si>
  <si>
    <t>A9CJ82</t>
  </si>
  <si>
    <t>Q7CUQ0</t>
  </si>
  <si>
    <t>A9CFJ1</t>
  </si>
  <si>
    <t>A9CG68</t>
  </si>
  <si>
    <t>Q8U7Y1</t>
  </si>
  <si>
    <t>Q7CZ37</t>
  </si>
  <si>
    <t>A9CLM6</t>
  </si>
  <si>
    <t>Q8UHJ6</t>
  </si>
  <si>
    <t>Q7CYX5</t>
  </si>
  <si>
    <t>Q8UHD7</t>
  </si>
  <si>
    <t>A9CFZ8</t>
  </si>
  <si>
    <t>Q8UGA9</t>
  </si>
  <si>
    <t>A9CJ09</t>
  </si>
  <si>
    <t>Q7CXG0</t>
  </si>
  <si>
    <t>Q7CW12</t>
  </si>
  <si>
    <t>Q8U9L9</t>
  </si>
  <si>
    <t>A9CF11</t>
  </si>
  <si>
    <t>A9CF53</t>
  </si>
  <si>
    <t>Q7CSV6</t>
  </si>
  <si>
    <t>A9CKA7</t>
  </si>
  <si>
    <t>A9CFH2</t>
  </si>
  <si>
    <t>A9CLQ4</t>
  </si>
  <si>
    <t>A9CKL4</t>
  </si>
  <si>
    <t>A9CJD2</t>
  </si>
  <si>
    <t>Q7CWI9</t>
  </si>
  <si>
    <t>A9CGG1</t>
  </si>
  <si>
    <t>A9CH87</t>
  </si>
  <si>
    <t>A9CGS0</t>
  </si>
  <si>
    <t>A9CKT3</t>
  </si>
  <si>
    <t>Q7CWN4</t>
  </si>
  <si>
    <t>A9CFY2</t>
  </si>
  <si>
    <t>A9CI81</t>
  </si>
  <si>
    <t>Q7CY37</t>
  </si>
  <si>
    <t>A9CJ90</t>
  </si>
  <si>
    <t>Q7D0X0</t>
  </si>
  <si>
    <t>A9CIE1</t>
  </si>
  <si>
    <t>Q7D2A3</t>
  </si>
  <si>
    <t>Q7CRG9</t>
  </si>
  <si>
    <t>A9CJ70</t>
  </si>
  <si>
    <t>Q8UBP3</t>
  </si>
  <si>
    <t>Q7CY20</t>
  </si>
  <si>
    <t>Q7CVF6</t>
  </si>
  <si>
    <t>Q8U9I9</t>
  </si>
  <si>
    <t>Q8UFM1</t>
  </si>
  <si>
    <t>A9CHD7</t>
  </si>
  <si>
    <t>A9CI26</t>
  </si>
  <si>
    <t>Q7CRH1</t>
  </si>
  <si>
    <t>Q7D0L3</t>
  </si>
  <si>
    <t>Q7D235</t>
  </si>
  <si>
    <t>Q8UD63</t>
  </si>
  <si>
    <t>Q7CSN1</t>
  </si>
  <si>
    <t>A9CGW2</t>
  </si>
  <si>
    <t>Q7CZ66</t>
  </si>
  <si>
    <t>Q8U9X6</t>
  </si>
  <si>
    <t>A9CIA7</t>
  </si>
  <si>
    <t>A9CHT2</t>
  </si>
  <si>
    <t>A9CKA0</t>
  </si>
  <si>
    <t>Q8UGD5</t>
  </si>
  <si>
    <t>A9CGT7</t>
  </si>
  <si>
    <t>A9CII4</t>
  </si>
  <si>
    <t>A9CIU9</t>
  </si>
  <si>
    <t>A9CK28</t>
  </si>
  <si>
    <t>A9CKW2</t>
  </si>
  <si>
    <t>Q7CSU6</t>
  </si>
  <si>
    <t>Q7CXZ3</t>
  </si>
  <si>
    <t>Q7D1J1</t>
  </si>
  <si>
    <t>Q7D2B8</t>
  </si>
  <si>
    <t>Q8U573</t>
  </si>
  <si>
    <t>Q7CZT4</t>
  </si>
  <si>
    <t>Q8UHX5</t>
  </si>
  <si>
    <t>Q7D2B9</t>
  </si>
  <si>
    <t>P58673</t>
  </si>
  <si>
    <t>Q7CWS2</t>
  </si>
  <si>
    <t>Q8UEY7</t>
  </si>
  <si>
    <t>Q8UI98</t>
  </si>
  <si>
    <t>A9CJW9</t>
  </si>
  <si>
    <t>A9CGY3</t>
  </si>
  <si>
    <t>A9CFI8</t>
  </si>
  <si>
    <t>Q7CZT5</t>
  </si>
  <si>
    <t>Q8U4Y6</t>
  </si>
  <si>
    <t>Q7D119</t>
  </si>
  <si>
    <t>A9CJ89</t>
  </si>
  <si>
    <t>Q7CYH4</t>
  </si>
  <si>
    <t>A9CG22</t>
  </si>
  <si>
    <t>Q7CZV4</t>
  </si>
  <si>
    <t>A9CGS1</t>
  </si>
  <si>
    <t>A9CF36</t>
  </si>
  <si>
    <t>A9CFM9</t>
  </si>
  <si>
    <t>A9CI95</t>
  </si>
  <si>
    <t>A9CKC3</t>
  </si>
  <si>
    <t>A9CLF9</t>
  </si>
  <si>
    <t>Q7CVI4</t>
  </si>
  <si>
    <t>O30542</t>
  </si>
  <si>
    <t>A9CEY0</t>
  </si>
  <si>
    <t>A9CKP5</t>
  </si>
  <si>
    <t>Q7D153</t>
  </si>
  <si>
    <t>Q8UBS0</t>
  </si>
  <si>
    <t>A9CJD0</t>
  </si>
  <si>
    <t>Q7D230</t>
  </si>
  <si>
    <t>Q8U5B2</t>
  </si>
  <si>
    <t>Q8UAA5</t>
  </si>
  <si>
    <t>P58665</t>
  </si>
  <si>
    <t>Q8UGU0</t>
  </si>
  <si>
    <t>A9CFI6</t>
  </si>
  <si>
    <t>A9CH73</t>
  </si>
  <si>
    <t>A9CHW2</t>
  </si>
  <si>
    <t>A9CIN4</t>
  </si>
  <si>
    <t>A9CKE7</t>
  </si>
  <si>
    <t>Q7CYK7</t>
  </si>
  <si>
    <t>P0A331</t>
  </si>
  <si>
    <t>A9CGR6</t>
  </si>
  <si>
    <t>A9CJF0</t>
  </si>
  <si>
    <t>A9CKS2</t>
  </si>
  <si>
    <t>A9CGZ1</t>
  </si>
  <si>
    <t>DRM only</t>
  </si>
  <si>
    <t>A9CI51</t>
  </si>
  <si>
    <t>Q7CXX0</t>
  </si>
  <si>
    <t>Q7CWD9</t>
  </si>
  <si>
    <t>A8WFE1</t>
  </si>
  <si>
    <t>A9CIX5</t>
  </si>
  <si>
    <t>A9CHE8</t>
  </si>
  <si>
    <t>Q7CWX7</t>
  </si>
  <si>
    <t>A9CGF9</t>
  </si>
  <si>
    <t>Q7CUT9</t>
  </si>
  <si>
    <t>Q8UJ37</t>
  </si>
  <si>
    <t>A9CKR5</t>
  </si>
  <si>
    <t>Q7CYZ3</t>
  </si>
  <si>
    <t>A9CJB1</t>
  </si>
  <si>
    <t>Q8U5F3</t>
  </si>
  <si>
    <t>Q7CWJ6</t>
  </si>
  <si>
    <t>Q8UEM1</t>
  </si>
  <si>
    <t>A9CK41</t>
  </si>
  <si>
    <t>A9CKH9</t>
  </si>
  <si>
    <t>Q8UC57</t>
  </si>
  <si>
    <t>Q8UFX0</t>
  </si>
  <si>
    <t>Q7D3R4</t>
  </si>
  <si>
    <t>Q7D242</t>
  </si>
  <si>
    <t>Q8UG67</t>
  </si>
  <si>
    <t>Q7CXJ8</t>
  </si>
  <si>
    <t>Q7CZT7</t>
  </si>
  <si>
    <t>Q7D3R3</t>
  </si>
  <si>
    <t>A9CI31</t>
  </si>
  <si>
    <t>Q7CU84</t>
  </si>
  <si>
    <t>Q7D0M5</t>
  </si>
  <si>
    <t>Q8UIB3</t>
  </si>
  <si>
    <t>Q8U9F7</t>
  </si>
  <si>
    <t>A9CJH2</t>
  </si>
  <si>
    <t>A9CHZ6</t>
  </si>
  <si>
    <t>A9CJK6</t>
  </si>
  <si>
    <t>A9CFD4</t>
  </si>
  <si>
    <t>A9CF24</t>
  </si>
  <si>
    <t>A9CK85</t>
  </si>
  <si>
    <t>Q7CY83</t>
  </si>
  <si>
    <t>A9CLG3</t>
  </si>
  <si>
    <t>A9CG47</t>
  </si>
  <si>
    <t>A9CFL3</t>
  </si>
  <si>
    <t>Q7CRV9</t>
  </si>
  <si>
    <t>Q7CTZ7</t>
  </si>
  <si>
    <t>Q7CWT1</t>
  </si>
  <si>
    <t>A9CK58</t>
  </si>
  <si>
    <t>A9CLG4</t>
  </si>
  <si>
    <t>Q8U4W5</t>
  </si>
  <si>
    <t>A9CK55</t>
  </si>
  <si>
    <t>A9CK37</t>
  </si>
  <si>
    <t>A9CIX0</t>
  </si>
  <si>
    <t>A9CHI3</t>
  </si>
  <si>
    <t>A9CJL8</t>
  </si>
  <si>
    <t>Q8UG63</t>
  </si>
  <si>
    <t>A9CJA3</t>
  </si>
  <si>
    <t>A9CLQ7</t>
  </si>
  <si>
    <t>Q7CVJ5</t>
  </si>
  <si>
    <t>Q7CSM9</t>
  </si>
  <si>
    <t>Q8U5M0</t>
  </si>
  <si>
    <t>Q7D1B8</t>
  </si>
  <si>
    <t>A9CGS6</t>
  </si>
  <si>
    <t>A9CIC0</t>
  </si>
  <si>
    <t>A9CHR5</t>
  </si>
  <si>
    <t>Q8U9L5</t>
  </si>
  <si>
    <t>A9CIW6</t>
  </si>
  <si>
    <t>A9CHW8</t>
  </si>
  <si>
    <t>Q7CVZ3</t>
  </si>
  <si>
    <t>A9CKS6</t>
  </si>
  <si>
    <t>Q8UGH4</t>
  </si>
  <si>
    <t>A9CFN9</t>
  </si>
  <si>
    <t>Q7D038</t>
  </si>
  <si>
    <t>A9CKN3</t>
  </si>
  <si>
    <t>A9CHN6</t>
  </si>
  <si>
    <t>Q7D2D0</t>
  </si>
  <si>
    <t>A9CHE3</t>
  </si>
  <si>
    <t>Q7CW53</t>
  </si>
  <si>
    <t>A9CKA6</t>
  </si>
  <si>
    <t>Q8UEP9</t>
  </si>
  <si>
    <t>A9CIR7</t>
  </si>
  <si>
    <t>A9CKS1</t>
  </si>
  <si>
    <t>A9CJC4</t>
  </si>
  <si>
    <t>A9CHK6</t>
  </si>
  <si>
    <t>Q7CYG9</t>
  </si>
  <si>
    <t>Q7CUN4</t>
  </si>
  <si>
    <t>Q7CZF4</t>
  </si>
  <si>
    <t>Q7D3R2</t>
  </si>
  <si>
    <t>A9CIW7</t>
  </si>
  <si>
    <t>Q8U561</t>
  </si>
  <si>
    <t>Q8UA66</t>
  </si>
  <si>
    <t>Q8UFW9</t>
  </si>
  <si>
    <t>A9CHR4</t>
  </si>
  <si>
    <t>A9CI78</t>
  </si>
  <si>
    <t>Q7CWF5</t>
  </si>
  <si>
    <t>Q7CZR5</t>
  </si>
  <si>
    <t>A9CF30</t>
  </si>
  <si>
    <t>A9CHG4</t>
  </si>
  <si>
    <t>A9CGK7</t>
  </si>
  <si>
    <t>Q7CVN4</t>
  </si>
  <si>
    <t>Q7CTX8</t>
  </si>
  <si>
    <t>A9CJI0</t>
  </si>
  <si>
    <t>A9CHZ5</t>
  </si>
  <si>
    <t>A9CFF2</t>
  </si>
  <si>
    <t>Q7D1B3</t>
  </si>
  <si>
    <t>Q7CT66</t>
  </si>
  <si>
    <t>Q7D3Y0</t>
  </si>
  <si>
    <t>Q7D073</t>
  </si>
  <si>
    <t>K0Q587</t>
  </si>
  <si>
    <t>Q7CVF7</t>
  </si>
  <si>
    <t>Q8UFV7</t>
  </si>
  <si>
    <t>Q8UIH5</t>
  </si>
  <si>
    <t>A9CFB1</t>
  </si>
  <si>
    <t>Q8U5A1</t>
  </si>
  <si>
    <t>A9CGB5</t>
  </si>
  <si>
    <t>A9CI21</t>
  </si>
  <si>
    <t>A9CKD7</t>
  </si>
  <si>
    <t>Q7CTM7</t>
  </si>
  <si>
    <t>Q7CU15</t>
  </si>
  <si>
    <t>A9CFN8</t>
  </si>
  <si>
    <t>Q7CZZ6</t>
  </si>
  <si>
    <t>Q8UHY0</t>
  </si>
  <si>
    <t>A9CG21</t>
  </si>
  <si>
    <t>A9CJS8</t>
  </si>
  <si>
    <t>Q8U9F9</t>
  </si>
  <si>
    <t>Q7D0X6</t>
  </si>
  <si>
    <t>Q8UFU1</t>
  </si>
  <si>
    <t>Q44430</t>
  </si>
  <si>
    <t>Q8U502</t>
  </si>
  <si>
    <t>Q7CXL3</t>
  </si>
  <si>
    <t>Q7CT55</t>
  </si>
  <si>
    <t>A9CHH9</t>
  </si>
  <si>
    <t>Q8U553</t>
  </si>
  <si>
    <t>A9CIT7</t>
  </si>
  <si>
    <t>Q8U5E3</t>
  </si>
  <si>
    <t>A9CJN0</t>
  </si>
  <si>
    <t>A9CGW7</t>
  </si>
  <si>
    <t>Q7CT76</t>
  </si>
  <si>
    <t>Q8U537</t>
  </si>
  <si>
    <t>A9CK14</t>
  </si>
  <si>
    <t>A9CJA5</t>
  </si>
  <si>
    <t>A9CFM6</t>
  </si>
  <si>
    <t>A9CJV2</t>
  </si>
  <si>
    <t>A9CGV8</t>
  </si>
  <si>
    <t>Q7CUT7</t>
  </si>
  <si>
    <t>A9CFG6</t>
  </si>
  <si>
    <t>Q7CZ83</t>
  </si>
  <si>
    <t>Q7CZN9</t>
  </si>
  <si>
    <t>Q7CT75</t>
  </si>
  <si>
    <t>Q7CTY1</t>
  </si>
  <si>
    <t>Q8UEQ0</t>
  </si>
  <si>
    <t>A9CHU3</t>
  </si>
  <si>
    <t>A9CIU3</t>
  </si>
  <si>
    <t>A9CFS2</t>
  </si>
  <si>
    <t>Q7CZE9</t>
  </si>
  <si>
    <t>A9CGN2</t>
  </si>
  <si>
    <t>A9CFN7</t>
  </si>
  <si>
    <t>A9CHS8</t>
  </si>
  <si>
    <t>A9CGL6</t>
  </si>
  <si>
    <t>Q7CZ11</t>
  </si>
  <si>
    <t>Q8UA86</t>
  </si>
  <si>
    <t>A9CF08</t>
  </si>
  <si>
    <t>Q8UC37</t>
  </si>
  <si>
    <t>Q7CYM0</t>
  </si>
  <si>
    <t>Q7D253</t>
  </si>
  <si>
    <t>A9CGX5</t>
  </si>
  <si>
    <t>A9CJG5</t>
  </si>
  <si>
    <t>B6EF75</t>
  </si>
  <si>
    <t>Q7CY67</t>
  </si>
  <si>
    <t>A9CGN1</t>
  </si>
  <si>
    <t>A9CEW7</t>
  </si>
  <si>
    <t>A9CJA9</t>
  </si>
  <si>
    <t>Q8UI76</t>
  </si>
  <si>
    <t>A9CEK6</t>
  </si>
  <si>
    <t>A9CG19</t>
  </si>
  <si>
    <t>A9CHM1</t>
  </si>
  <si>
    <t>A9CHM5</t>
  </si>
  <si>
    <t>A9CHQ0</t>
  </si>
  <si>
    <t>A9CHQ2</t>
  </si>
  <si>
    <t>A9CJA0</t>
  </si>
  <si>
    <t>A9CJW7</t>
  </si>
  <si>
    <t>A9CKD8</t>
  </si>
  <si>
    <t>Q7CYP2</t>
  </si>
  <si>
    <t>Q7CZP8</t>
  </si>
  <si>
    <t>Q7CRK5</t>
  </si>
  <si>
    <t>Q9R707</t>
  </si>
  <si>
    <t>A9CGW4</t>
  </si>
  <si>
    <t>Q7CWG2</t>
  </si>
  <si>
    <t>A9CGZ9</t>
  </si>
  <si>
    <t>A9CHV0</t>
  </si>
  <si>
    <t>Q8U5E6</t>
  </si>
  <si>
    <t>Q8UDM8</t>
  </si>
  <si>
    <t>A9CHU7</t>
  </si>
  <si>
    <t>A9CGR3</t>
  </si>
  <si>
    <t>A9CL84</t>
  </si>
  <si>
    <t>Q7CSW1</t>
  </si>
  <si>
    <t>Q7CY08</t>
  </si>
  <si>
    <t>Q7D262</t>
  </si>
  <si>
    <t>Q7CT31</t>
  </si>
  <si>
    <t>A9CFT7</t>
  </si>
  <si>
    <t>A9CI42</t>
  </si>
  <si>
    <t>Q8UH55</t>
  </si>
  <si>
    <t>Q8UFL7</t>
  </si>
  <si>
    <t>Q8UAK2</t>
  </si>
  <si>
    <t>A9CHQ3</t>
  </si>
  <si>
    <t>A9CIV3</t>
  </si>
  <si>
    <t>Q7CWM5</t>
  </si>
  <si>
    <t>Q7CYM8</t>
  </si>
  <si>
    <t>A9CKK9</t>
  </si>
  <si>
    <t>Q7CZG0</t>
  </si>
  <si>
    <t>A9CKA8</t>
  </si>
  <si>
    <t>A9CHL5</t>
  </si>
  <si>
    <t>A9CJF4</t>
  </si>
  <si>
    <t>Q07737</t>
  </si>
  <si>
    <t>Q8UI71</t>
  </si>
  <si>
    <t>A9CG66</t>
  </si>
  <si>
    <t>A9CEU8</t>
  </si>
  <si>
    <t>Q7CU80</t>
  </si>
  <si>
    <t>Q7D1H9</t>
  </si>
  <si>
    <t>A9CFP0</t>
  </si>
  <si>
    <t>A9CG32</t>
  </si>
  <si>
    <t>A9CJA2</t>
  </si>
  <si>
    <t>A9CGV0</t>
  </si>
  <si>
    <t>A9CJP7</t>
  </si>
  <si>
    <t>A9CJW4</t>
  </si>
  <si>
    <t>Q7D003</t>
  </si>
  <si>
    <t>Q7CT48</t>
  </si>
  <si>
    <t>Q7CTL5</t>
  </si>
  <si>
    <t>A9CK82</t>
  </si>
  <si>
    <t>Q7D246</t>
  </si>
  <si>
    <t>Q7CWP6</t>
  </si>
  <si>
    <t>B2C8K3</t>
  </si>
  <si>
    <t>A9CJN1</t>
  </si>
  <si>
    <t>Q7CTA1</t>
  </si>
  <si>
    <t>Q7CSU1</t>
  </si>
  <si>
    <t>Q7CTA4</t>
  </si>
  <si>
    <t>A9CJP2</t>
  </si>
  <si>
    <t>A9CJX1</t>
  </si>
  <si>
    <t>A9CII9</t>
  </si>
  <si>
    <t>A9CHH4</t>
  </si>
  <si>
    <t>Q8UHH1</t>
  </si>
  <si>
    <t>A9CF35</t>
  </si>
  <si>
    <t>A9CGG7</t>
  </si>
  <si>
    <t>A9CI55</t>
  </si>
  <si>
    <t>A9CJQ2</t>
  </si>
  <si>
    <t>A9CKT2</t>
  </si>
  <si>
    <t>A9CKY8</t>
  </si>
  <si>
    <t>Q7CTP3</t>
  </si>
  <si>
    <t>Q7D114</t>
  </si>
  <si>
    <t>Q7D228</t>
  </si>
  <si>
    <t>Q7CVR4</t>
  </si>
  <si>
    <t>Q7CUT0</t>
  </si>
  <si>
    <t>A9CHZ8</t>
  </si>
  <si>
    <t>Q8UHI5</t>
  </si>
  <si>
    <t>Q7CY18</t>
  </si>
  <si>
    <t>Q7CTX0</t>
  </si>
  <si>
    <t>Q7CVT1</t>
  </si>
  <si>
    <t>A9CFZ9</t>
  </si>
  <si>
    <t>Q7CZF1</t>
  </si>
  <si>
    <t>Q7D122</t>
  </si>
  <si>
    <t>Q8UBM5</t>
  </si>
  <si>
    <t>Q8UFP1</t>
  </si>
  <si>
    <t>A9CHH3</t>
  </si>
  <si>
    <t>A9CJF1</t>
  </si>
  <si>
    <t>A9CIT8</t>
  </si>
  <si>
    <t>Q7D3S0</t>
  </si>
  <si>
    <t>Q7CX75</t>
  </si>
  <si>
    <t>Q7D087</t>
  </si>
  <si>
    <t>Q7CX21</t>
  </si>
  <si>
    <t>A9CIJ6</t>
  </si>
  <si>
    <t>Q7CXS4</t>
  </si>
  <si>
    <t>Q7CSU0</t>
  </si>
  <si>
    <t>Q7CV70</t>
  </si>
  <si>
    <t>A9CGM9</t>
  </si>
  <si>
    <t>Q7CW57</t>
  </si>
  <si>
    <t>A9CIH4</t>
  </si>
  <si>
    <t>Q7CWF6</t>
  </si>
  <si>
    <t>Q7CVJ7</t>
  </si>
  <si>
    <t>A9CKI9</t>
  </si>
  <si>
    <t>A9CK67</t>
  </si>
  <si>
    <t>A9CJC5</t>
  </si>
  <si>
    <t>A9CG33</t>
  </si>
  <si>
    <t>A9CGW6</t>
  </si>
  <si>
    <t>Q7CWQ8</t>
  </si>
  <si>
    <t>A9CFG1</t>
  </si>
  <si>
    <t>Q8UI24</t>
  </si>
  <si>
    <t>Q8U705</t>
  </si>
  <si>
    <t>A9CFR1</t>
  </si>
  <si>
    <t>A9CGX9</t>
  </si>
  <si>
    <t>A9CH59</t>
  </si>
  <si>
    <t>A9CH67</t>
  </si>
  <si>
    <t>A9CIR3</t>
  </si>
  <si>
    <t>A9CJ99</t>
  </si>
  <si>
    <t>A9CKD1</t>
  </si>
  <si>
    <t>Q7CT08</t>
  </si>
  <si>
    <t>Q7CTC0</t>
  </si>
  <si>
    <t>Q7D019</t>
  </si>
  <si>
    <t>A9CHQ1</t>
  </si>
  <si>
    <t>A9CIL9</t>
  </si>
  <si>
    <t>Q7CRW2</t>
  </si>
  <si>
    <t>Q7CTD7</t>
  </si>
  <si>
    <t>Q7D362</t>
  </si>
  <si>
    <t>A9CEU3</t>
  </si>
  <si>
    <t>A9CJ61</t>
  </si>
  <si>
    <t>Q8VRG3</t>
  </si>
  <si>
    <t>Q7D3X8</t>
  </si>
  <si>
    <t>A9CJ77</t>
  </si>
  <si>
    <t>A9CJ84</t>
  </si>
  <si>
    <t>A9CJK9</t>
  </si>
  <si>
    <t>Q7CT50</t>
  </si>
  <si>
    <t>Q7CWJ5</t>
  </si>
  <si>
    <t>A9CIY8</t>
  </si>
  <si>
    <t>A9CIY7</t>
  </si>
  <si>
    <t>A9CHZ3</t>
  </si>
  <si>
    <t>Q7CWA6</t>
  </si>
  <si>
    <t>Q7D0Q4</t>
  </si>
  <si>
    <t>Q7CWS9</t>
  </si>
  <si>
    <t>Q7CY01</t>
  </si>
  <si>
    <t>A9CIC9</t>
  </si>
  <si>
    <t>Q7D1R4</t>
  </si>
  <si>
    <t>Q7D0J6</t>
  </si>
  <si>
    <t>A9CJL0</t>
  </si>
  <si>
    <t>A9CG20</t>
  </si>
  <si>
    <t>Q8UE33</t>
  </si>
  <si>
    <t>A9CKD9</t>
  </si>
  <si>
    <t>A9CKN4</t>
  </si>
  <si>
    <t>A9CIS0</t>
  </si>
  <si>
    <t>A9CIY9</t>
  </si>
  <si>
    <t>A9CK01</t>
  </si>
  <si>
    <t>A9CFM5</t>
  </si>
  <si>
    <t>Q7CUP5</t>
  </si>
  <si>
    <t>A9CIF8</t>
  </si>
  <si>
    <t>Q7CXJ6</t>
  </si>
  <si>
    <t>A9CKE1</t>
  </si>
  <si>
    <t>Q7CV15</t>
  </si>
  <si>
    <t>P58795</t>
  </si>
  <si>
    <t>Q7CYX4</t>
  </si>
  <si>
    <t>P58739</t>
  </si>
  <si>
    <t>A9CIW5</t>
  </si>
  <si>
    <t>Q8UIB7</t>
  </si>
  <si>
    <t>Q7CY49</t>
  </si>
  <si>
    <t>A9CJR6</t>
  </si>
  <si>
    <t>A9CGF8</t>
  </si>
  <si>
    <t>A9CJ23</t>
  </si>
  <si>
    <t>A9CK03</t>
  </si>
  <si>
    <t>A9CI32</t>
  </si>
  <si>
    <t>A9CIB1</t>
  </si>
  <si>
    <t>A9CFY8</t>
  </si>
  <si>
    <t>Q8UJC2</t>
  </si>
  <si>
    <t>A9CKT5</t>
  </si>
  <si>
    <t>A9CGG5</t>
  </si>
  <si>
    <t>Q8U9U5</t>
  </si>
  <si>
    <t>Q8UED2</t>
  </si>
  <si>
    <t>A9CHJ9</t>
  </si>
  <si>
    <t>Q9WWD9</t>
  </si>
  <si>
    <t>O05176</t>
  </si>
  <si>
    <t>Q9KGT3</t>
  </si>
  <si>
    <t>A9CIQ2</t>
  </si>
  <si>
    <t>A9CGG8</t>
  </si>
  <si>
    <t>A9CK50</t>
  </si>
  <si>
    <t>A9CG59</t>
  </si>
  <si>
    <t>Q7D105</t>
  </si>
  <si>
    <t>A9CLM9</t>
  </si>
  <si>
    <t>Q8UJ87</t>
  </si>
  <si>
    <t>Q7D0U9</t>
  </si>
  <si>
    <t>A9CKT0</t>
  </si>
  <si>
    <t>A9CJB2</t>
  </si>
  <si>
    <t>P50018</t>
  </si>
  <si>
    <t>A9CIM2</t>
  </si>
  <si>
    <t>A9CF99</t>
  </si>
  <si>
    <t>A9CFG7</t>
  </si>
  <si>
    <t>A9CKC8</t>
  </si>
  <si>
    <t>A9CHV5</t>
  </si>
  <si>
    <t>Q7CX34</t>
  </si>
  <si>
    <t>Q8UDA9</t>
  </si>
  <si>
    <t>Q7CSZ6</t>
  </si>
  <si>
    <t>Q8UFM3</t>
  </si>
  <si>
    <t>P68995</t>
  </si>
  <si>
    <t>Q7D3R5</t>
  </si>
  <si>
    <t>Q7CVQ5</t>
  </si>
  <si>
    <t>A9CFM2</t>
  </si>
  <si>
    <t>A9CFK0</t>
  </si>
  <si>
    <t>Q7D0V6</t>
  </si>
  <si>
    <t>Q8UEB0</t>
  </si>
  <si>
    <t>A9CGH0</t>
  </si>
  <si>
    <t>A9CG13</t>
  </si>
  <si>
    <t>A9CGS8</t>
  </si>
  <si>
    <t>Q8UH62</t>
  </si>
  <si>
    <t>Q8UFY5</t>
  </si>
  <si>
    <t>Q8U5W4</t>
  </si>
  <si>
    <t>A9CIU8</t>
  </si>
  <si>
    <t>A9CK11</t>
  </si>
  <si>
    <t>Q7CUM3</t>
  </si>
  <si>
    <t>Q8UE29</t>
  </si>
  <si>
    <t>Q7CSN9</t>
  </si>
  <si>
    <t>A9CJ83</t>
  </si>
  <si>
    <t>A9CFZ2</t>
  </si>
  <si>
    <t>Q8UDM9</t>
  </si>
  <si>
    <t>A9CHJ8</t>
  </si>
  <si>
    <t>A9CHC1</t>
  </si>
  <si>
    <t>A9CEK4</t>
  </si>
  <si>
    <t>A9CJ59</t>
  </si>
  <si>
    <t>Q7CVQ8</t>
  </si>
  <si>
    <t>A9CKL2</t>
  </si>
  <si>
    <t>Q7D2B0</t>
  </si>
  <si>
    <t>A9CG35</t>
  </si>
  <si>
    <t>A9CK47</t>
  </si>
  <si>
    <t>Q8U559</t>
  </si>
  <si>
    <t>A9CF98</t>
  </si>
  <si>
    <t>Q7CUQ2</t>
  </si>
  <si>
    <t>Q7D3R9</t>
  </si>
  <si>
    <t>Q8UE20</t>
  </si>
  <si>
    <t>Q8U9V8</t>
  </si>
  <si>
    <t>Q7D1A0</t>
  </si>
  <si>
    <t>Q7CUG2</t>
  </si>
  <si>
    <t>Q7D292</t>
  </si>
  <si>
    <t>Q9WWD4</t>
  </si>
  <si>
    <t>Q8UE16</t>
  </si>
  <si>
    <t>Q7CTR4</t>
  </si>
  <si>
    <t>Q7D110</t>
  </si>
  <si>
    <t>Q8UF86</t>
  </si>
  <si>
    <t>A9CLN0</t>
  </si>
  <si>
    <t>Q8UE06</t>
  </si>
  <si>
    <t>Q8UEB7</t>
  </si>
  <si>
    <t>Q7D1J4</t>
  </si>
  <si>
    <t>Q7CT96</t>
  </si>
  <si>
    <t>A9CK57</t>
  </si>
  <si>
    <t>P33452</t>
  </si>
  <si>
    <t>Q8UII5</t>
  </si>
  <si>
    <t>Q7D146</t>
  </si>
  <si>
    <t>A9CJ66</t>
  </si>
  <si>
    <t>A9CHZ4</t>
  </si>
  <si>
    <t>Q8UIF1</t>
  </si>
  <si>
    <t>Q7CZ99</t>
  </si>
  <si>
    <t>A9CJP4</t>
  </si>
  <si>
    <t>Q7CU70</t>
  </si>
  <si>
    <t>A9CK02</t>
  </si>
  <si>
    <t>Q7CSJ7</t>
  </si>
  <si>
    <t>Q7CW97</t>
  </si>
  <si>
    <t>Q7D3V8</t>
  </si>
  <si>
    <t>Q8U8M6</t>
  </si>
  <si>
    <t>Q8UC74</t>
  </si>
  <si>
    <t>Q7D1P1</t>
  </si>
  <si>
    <t>A9CI89</t>
  </si>
  <si>
    <t>Q7CWL8</t>
  </si>
  <si>
    <t>Q8UE30</t>
  </si>
  <si>
    <t>Q7D293</t>
  </si>
  <si>
    <t>P50019</t>
  </si>
  <si>
    <t>Q7CYB9</t>
  </si>
  <si>
    <t>Q8UEM4</t>
  </si>
  <si>
    <t>Q8UE24</t>
  </si>
  <si>
    <t>Q8U7G2</t>
  </si>
  <si>
    <t>Q7CV16</t>
  </si>
  <si>
    <t>Q8UC75</t>
  </si>
  <si>
    <t>A9CLE3</t>
  </si>
  <si>
    <t>A9CJT6</t>
  </si>
  <si>
    <t>Q8UC76</t>
  </si>
  <si>
    <t>A9CJB5</t>
  </si>
  <si>
    <t>P96308</t>
  </si>
  <si>
    <t>Q8UE15</t>
  </si>
  <si>
    <t>Q8U9L4</t>
  </si>
  <si>
    <t>P30779</t>
  </si>
  <si>
    <t>Q7CW18</t>
  </si>
  <si>
    <t>A9CH21</t>
  </si>
  <si>
    <t>A9CHK2</t>
  </si>
  <si>
    <t>A9CG34</t>
  </si>
  <si>
    <t>A9CKB2</t>
  </si>
  <si>
    <t>A9CII8</t>
  </si>
  <si>
    <t>A9CHR6</t>
  </si>
  <si>
    <t>A9CJZ5</t>
  </si>
  <si>
    <t>Q7CXK1</t>
  </si>
  <si>
    <t>Q7CW62</t>
  </si>
  <si>
    <t>Q8U7P1</t>
  </si>
  <si>
    <t>A9CJ72</t>
  </si>
  <si>
    <t>A9CK38</t>
  </si>
  <si>
    <t>Q8U920</t>
  </si>
  <si>
    <t>A9CFZ3</t>
  </si>
  <si>
    <t>Q7CWC6</t>
  </si>
  <si>
    <t>A9CIX2</t>
  </si>
  <si>
    <t>A9CFL1</t>
  </si>
  <si>
    <t>Q8UE04</t>
  </si>
  <si>
    <t>P0A3F2</t>
  </si>
  <si>
    <t>Q8UE07</t>
  </si>
  <si>
    <t>Q8UDV0</t>
  </si>
  <si>
    <t>A9CIZ3</t>
  </si>
  <si>
    <t>Q8UE05</t>
  </si>
  <si>
    <t>Q8UGE7</t>
  </si>
  <si>
    <t>Q7CWA0</t>
  </si>
  <si>
    <t>P30780</t>
  </si>
  <si>
    <t>A9CLG5</t>
  </si>
  <si>
    <t>Q7CX59</t>
  </si>
  <si>
    <t>A9CJ32</t>
  </si>
  <si>
    <t>A9CGG0</t>
  </si>
  <si>
    <t>Q8UC60</t>
  </si>
  <si>
    <t>Q8UBR6</t>
  </si>
  <si>
    <t>Q7CYK3</t>
  </si>
  <si>
    <t>A9CHG1</t>
  </si>
  <si>
    <t>A9CJH3</t>
  </si>
  <si>
    <t>Q8U562</t>
  </si>
  <si>
    <t>Q8UE22</t>
  </si>
  <si>
    <t>Q8UE19</t>
  </si>
  <si>
    <t>Q8UE17</t>
  </si>
  <si>
    <t>Q8UE87</t>
  </si>
  <si>
    <t>Q8UE23</t>
  </si>
  <si>
    <t>Q8U549</t>
  </si>
  <si>
    <t>Q8UE21</t>
  </si>
  <si>
    <t>Q8UE41</t>
  </si>
  <si>
    <t>Q8UEU0</t>
  </si>
  <si>
    <t>A9CIV5</t>
  </si>
  <si>
    <t>Q7CXK8</t>
  </si>
  <si>
    <t>A9CHT0</t>
  </si>
  <si>
    <t>Q7CWK7</t>
  </si>
  <si>
    <t>P0A4E3</t>
  </si>
  <si>
    <t>Q7CTU5</t>
  </si>
  <si>
    <t>Q7CZ96</t>
  </si>
  <si>
    <t>Q8UE13</t>
  </si>
  <si>
    <t>Q8UIN7</t>
  </si>
  <si>
    <t>Q8UE34</t>
  </si>
  <si>
    <t>A9CHK0</t>
  </si>
  <si>
    <t>A9CLE5</t>
  </si>
  <si>
    <t>A9CIG1</t>
  </si>
  <si>
    <t>Q8UEA0</t>
  </si>
  <si>
    <t>Q8UFM2</t>
  </si>
  <si>
    <t>Q7CZL6</t>
  </si>
  <si>
    <t>Q8UFU8</t>
  </si>
  <si>
    <t>Q8UE08</t>
  </si>
  <si>
    <t>Q8UJ54</t>
  </si>
  <si>
    <t>A9CFF1</t>
  </si>
  <si>
    <t>A9CFL0</t>
  </si>
  <si>
    <t>Q8UE14</t>
  </si>
  <si>
    <t>A9CFA3</t>
  </si>
  <si>
    <t>Q8UDA0</t>
  </si>
  <si>
    <t>P96307</t>
  </si>
  <si>
    <t>Q7D130</t>
  </si>
  <si>
    <t>Q7CWI2</t>
  </si>
  <si>
    <t>Q8UE36</t>
  </si>
  <si>
    <t>A9CHK1</t>
  </si>
  <si>
    <t>A9CJ93</t>
  </si>
  <si>
    <t>Q8UGF0</t>
  </si>
  <si>
    <t>Q8UE09</t>
  </si>
  <si>
    <t>Q8UE35</t>
  </si>
  <si>
    <t>Q8UBZ9</t>
  </si>
  <si>
    <t>A9CJA7</t>
  </si>
  <si>
    <t>Q8UJ51</t>
  </si>
  <si>
    <t>Q8UE18</t>
  </si>
  <si>
    <t>A9CKN9</t>
  </si>
  <si>
    <t>Q8UE25</t>
  </si>
  <si>
    <t>A9CHE4</t>
  </si>
  <si>
    <t>A9CJF3</t>
  </si>
  <si>
    <t>A9CIW8</t>
  </si>
  <si>
    <t>Q8UFZ8</t>
  </si>
  <si>
    <t>P0A3B5</t>
  </si>
  <si>
    <t>Q7CU26</t>
  </si>
  <si>
    <t>Q8UE39</t>
  </si>
  <si>
    <t>A9CHD5</t>
  </si>
  <si>
    <t>A9CGS7</t>
  </si>
  <si>
    <t>Q8UE32</t>
  </si>
  <si>
    <t>A9CHB1</t>
  </si>
  <si>
    <t>Q7CZH1</t>
  </si>
  <si>
    <t>A9CJ17</t>
  </si>
  <si>
    <t>Q8UJ94</t>
  </si>
  <si>
    <t>A9CG31</t>
  </si>
  <si>
    <t>A9CLM7</t>
  </si>
  <si>
    <t>A9CHP9</t>
  </si>
  <si>
    <t>A9CKQ7</t>
  </si>
  <si>
    <t>A9CI34</t>
  </si>
  <si>
    <t>Q7CVQ9</t>
  </si>
  <si>
    <t>Q8UBZ5</t>
  </si>
  <si>
    <t>Q7D1M1</t>
  </si>
  <si>
    <t>Q8UE28</t>
  </si>
  <si>
    <t>Q8UFZ7</t>
  </si>
  <si>
    <t>A9CIN7</t>
  </si>
  <si>
    <t>Q7D3Z4</t>
  </si>
  <si>
    <t>A9CFV6</t>
  </si>
  <si>
    <t>A9CEW9</t>
  </si>
  <si>
    <t>Q7CX46</t>
  </si>
  <si>
    <t>A9CKX8</t>
  </si>
  <si>
    <t>A9CER0</t>
  </si>
  <si>
    <t>A9CG52</t>
  </si>
  <si>
    <t>A9CJK2</t>
  </si>
  <si>
    <t>Q7CVV2</t>
  </si>
  <si>
    <t>Q7CW43</t>
  </si>
  <si>
    <t>Q7D0H5</t>
  </si>
  <si>
    <t>Q7D3B9</t>
  </si>
  <si>
    <t>Q7D3S4</t>
  </si>
  <si>
    <t>Q8UA38</t>
  </si>
  <si>
    <t>A9CIA1</t>
  </si>
  <si>
    <t>Q8U5L5</t>
  </si>
  <si>
    <t>A9CF75</t>
  </si>
  <si>
    <t>Q7CST3</t>
  </si>
  <si>
    <t>A9CHF4</t>
  </si>
  <si>
    <t>A9CG75</t>
  </si>
  <si>
    <t>A9CH88</t>
  </si>
  <si>
    <t>A9CH99</t>
  </si>
  <si>
    <t>A9CKB4</t>
  </si>
  <si>
    <t>A9CLG7</t>
  </si>
  <si>
    <t>Q7D0W1</t>
  </si>
  <si>
    <t>Q7CV68</t>
  </si>
  <si>
    <t>Q8UG62</t>
  </si>
  <si>
    <t>A9CGC9</t>
  </si>
  <si>
    <t>Q7D3N1</t>
  </si>
  <si>
    <t>A9CGU0</t>
  </si>
  <si>
    <t>A9CIK5</t>
  </si>
  <si>
    <t>Q7CY07</t>
  </si>
  <si>
    <t>Q7CZ75</t>
  </si>
  <si>
    <t>A9CKN0</t>
  </si>
  <si>
    <t>O34171</t>
  </si>
  <si>
    <t>A9CL80</t>
  </si>
  <si>
    <t>A9CF58</t>
  </si>
  <si>
    <t>Q7CXE6</t>
  </si>
  <si>
    <t>A9CGW8</t>
  </si>
  <si>
    <t>A9CIH1</t>
  </si>
  <si>
    <t>A9CLL0</t>
  </si>
  <si>
    <t>A9CH05</t>
  </si>
  <si>
    <t>Q8UI31</t>
  </si>
  <si>
    <t>Q7CXH8</t>
  </si>
  <si>
    <t>Q7CS66</t>
  </si>
  <si>
    <t>Q7CX31</t>
  </si>
  <si>
    <t>Q7CXM3</t>
  </si>
  <si>
    <t>Q7CRI8</t>
  </si>
  <si>
    <t>A9CFD9</t>
  </si>
  <si>
    <t>Q8UCS6</t>
  </si>
  <si>
    <t>A9CEQ8</t>
  </si>
  <si>
    <t>Q7CYA2</t>
  </si>
  <si>
    <t>A9CG91</t>
  </si>
  <si>
    <t>A9CF59</t>
  </si>
  <si>
    <t>A9CF60</t>
  </si>
  <si>
    <t>Q7CV45</t>
  </si>
  <si>
    <t>A9CJ36</t>
  </si>
  <si>
    <t>Q7D3I1</t>
  </si>
  <si>
    <t>Q7CY41</t>
  </si>
  <si>
    <t>A9CFC0</t>
  </si>
  <si>
    <t>A9CG63</t>
  </si>
  <si>
    <t>A9CJF8</t>
  </si>
  <si>
    <t>Q8U987</t>
  </si>
  <si>
    <t>A9CH25</t>
  </si>
  <si>
    <t>A9CJ68</t>
  </si>
  <si>
    <t>Q7CW67</t>
  </si>
  <si>
    <t>Q7CWN9</t>
  </si>
  <si>
    <t>P17799</t>
  </si>
  <si>
    <t>A9CI76</t>
  </si>
  <si>
    <t>A9CFY5</t>
  </si>
  <si>
    <t>P17794</t>
  </si>
  <si>
    <t>Q8U5K9</t>
  </si>
  <si>
    <t>Q7CZA8</t>
  </si>
  <si>
    <t>Q7CVI8</t>
  </si>
  <si>
    <t>A9CIN2</t>
  </si>
  <si>
    <t>Q7CRC8</t>
  </si>
  <si>
    <t>A9CL75</t>
  </si>
  <si>
    <t>Q8U5D8</t>
  </si>
  <si>
    <t>Q7CYE5</t>
  </si>
  <si>
    <t>A9CES2</t>
  </si>
  <si>
    <t>Q7CYG1</t>
  </si>
  <si>
    <t>A9CJ64</t>
  </si>
  <si>
    <t>A9CFK5</t>
  </si>
  <si>
    <t>A9CJ44</t>
  </si>
  <si>
    <t>Q7CS34</t>
  </si>
  <si>
    <t>A9CK70</t>
  </si>
  <si>
    <t>Q7CWH9</t>
  </si>
  <si>
    <t>Q7D1J9</t>
  </si>
  <si>
    <t>Q7CRZ4</t>
  </si>
  <si>
    <t>Q7D213</t>
  </si>
  <si>
    <t>Q7CXV5</t>
  </si>
  <si>
    <t>A9CGF6</t>
  </si>
  <si>
    <t>Q7CTK6</t>
  </si>
  <si>
    <t>A9CKF8</t>
  </si>
  <si>
    <t>Q8U7G6</t>
  </si>
  <si>
    <t>Q7CTZ4</t>
  </si>
  <si>
    <t>Q7CRD6</t>
  </si>
  <si>
    <t>A9CIY1</t>
  </si>
  <si>
    <t>A9CLR0</t>
  </si>
  <si>
    <t>A9CK86</t>
  </si>
  <si>
    <t>Q7CVN2</t>
  </si>
  <si>
    <t>A9CLL7</t>
  </si>
  <si>
    <t>Q8UID9</t>
  </si>
  <si>
    <t>Q7CZZ8</t>
  </si>
  <si>
    <t>Q8U8B8</t>
  </si>
  <si>
    <t>A9CH28</t>
  </si>
  <si>
    <t>Q7CW98</t>
  </si>
  <si>
    <t>Q7CW23</t>
  </si>
  <si>
    <t>Q8UE38</t>
  </si>
  <si>
    <t>A9CFQ6</t>
  </si>
  <si>
    <t>A9CGP2</t>
  </si>
  <si>
    <t>A9CF76</t>
  </si>
  <si>
    <t>A9CI64</t>
  </si>
  <si>
    <t>A9CKR0</t>
  </si>
  <si>
    <t>A9CIQ5</t>
  </si>
  <si>
    <t>A9CID8</t>
  </si>
  <si>
    <t>A9CHV8</t>
  </si>
  <si>
    <t>Q8UCV7</t>
  </si>
  <si>
    <t>A9CGK2</t>
  </si>
  <si>
    <t>Q8U4W3</t>
  </si>
  <si>
    <t>Q8UIN4</t>
  </si>
  <si>
    <t>Q8U9D9</t>
  </si>
  <si>
    <t>A9CFU4</t>
  </si>
  <si>
    <t>A9CIM7</t>
  </si>
  <si>
    <t>A9CIV2</t>
  </si>
  <si>
    <t>Q8UFN4</t>
  </si>
  <si>
    <t>A9CFW0</t>
  </si>
  <si>
    <t>A9CH76</t>
  </si>
  <si>
    <t>A9CIE8</t>
  </si>
  <si>
    <t>Q7CUC5</t>
  </si>
  <si>
    <t>A9CEW4</t>
  </si>
  <si>
    <t>Q8U4X3</t>
  </si>
  <si>
    <t>Q7CUX5</t>
  </si>
  <si>
    <t>A9CKZ8</t>
  </si>
  <si>
    <t>A9CK46</t>
  </si>
  <si>
    <t>A9CLK2</t>
  </si>
  <si>
    <t>Q8U511</t>
  </si>
  <si>
    <t>A9CIA2</t>
  </si>
  <si>
    <t>Q7D1T6</t>
  </si>
  <si>
    <t>A9CKC4</t>
  </si>
  <si>
    <t>A9CFR4</t>
  </si>
  <si>
    <t>Q7CT79</t>
  </si>
  <si>
    <t>A9CJW6</t>
  </si>
  <si>
    <t>Q7CRN4</t>
  </si>
  <si>
    <t>Q7CZ43</t>
  </si>
  <si>
    <t>A9CI84</t>
  </si>
  <si>
    <t>Q8UIN5</t>
  </si>
  <si>
    <t>Q7CSU7</t>
  </si>
  <si>
    <t>A9CF07</t>
  </si>
  <si>
    <t>Q7CT36</t>
  </si>
  <si>
    <t>A9CHB0</t>
  </si>
  <si>
    <t>Q7D1P4</t>
  </si>
  <si>
    <t>Q7D071</t>
  </si>
  <si>
    <t>Q7CU91</t>
  </si>
  <si>
    <t>Q7CZ22</t>
  </si>
  <si>
    <t>Q7CWQ2</t>
  </si>
  <si>
    <t>A9CK68</t>
  </si>
  <si>
    <t>A9CLD8</t>
  </si>
  <si>
    <t>A9CKE0</t>
  </si>
  <si>
    <t>Q7CNV9</t>
  </si>
  <si>
    <t>Q7CWB0</t>
  </si>
  <si>
    <t>Q7CXK9</t>
  </si>
  <si>
    <t>Q8U5L9</t>
  </si>
  <si>
    <t>Q8U7F8</t>
  </si>
  <si>
    <t>A9CEM1</t>
  </si>
  <si>
    <t>A9CJ52</t>
  </si>
  <si>
    <t>A9CJH6</t>
  </si>
  <si>
    <t>Q7CTD8</t>
  </si>
  <si>
    <t>Q7CUC4</t>
  </si>
  <si>
    <t>Q7D268</t>
  </si>
  <si>
    <t>Q7D403</t>
  </si>
  <si>
    <t>Q8UKI9</t>
  </si>
  <si>
    <t>A9CL48</t>
  </si>
  <si>
    <t>Q7CWQ0</t>
  </si>
  <si>
    <t>Q7D3A4</t>
  </si>
  <si>
    <t>Q8UH56</t>
  </si>
  <si>
    <t>A9CGG9</t>
  </si>
  <si>
    <t>A9CID4</t>
  </si>
  <si>
    <t>Q7D0Y9</t>
  </si>
  <si>
    <t>Q7D433</t>
  </si>
  <si>
    <t>Q8U9N0</t>
  </si>
  <si>
    <t>A9CHL8</t>
  </si>
  <si>
    <t>Q8UFM0</t>
  </si>
  <si>
    <t>A9CFE2</t>
  </si>
  <si>
    <t>Q7CY63</t>
  </si>
  <si>
    <t>Q7CV77</t>
  </si>
  <si>
    <t>Q8UGB6</t>
  </si>
  <si>
    <t>Q8UBS2</t>
  </si>
  <si>
    <t>A9CJH8</t>
  </si>
  <si>
    <t>Q7D1E1</t>
  </si>
  <si>
    <t>Q8UGL3</t>
  </si>
  <si>
    <t>Q8UBZ8</t>
  </si>
  <si>
    <t>Q7CVU7</t>
  </si>
  <si>
    <t>Q7D0R6</t>
  </si>
  <si>
    <t>Q8UH04</t>
  </si>
  <si>
    <t>A9CH72</t>
  </si>
  <si>
    <t>Q7CV76</t>
  </si>
  <si>
    <t>A9CIT1</t>
  </si>
  <si>
    <t>Q8U9K5</t>
  </si>
  <si>
    <t>Q7CRV2</t>
  </si>
  <si>
    <t>A9CF44</t>
  </si>
  <si>
    <t>Q8U554</t>
  </si>
  <si>
    <t>Q7CWM3</t>
  </si>
  <si>
    <t>Q7CYE9</t>
  </si>
  <si>
    <t>Q7CT99</t>
  </si>
  <si>
    <t>A9CHE5</t>
  </si>
  <si>
    <t>A9CG12</t>
  </si>
  <si>
    <t>Q8UJ89</t>
  </si>
  <si>
    <t>A9CGI3</t>
  </si>
  <si>
    <t>Q7CSV3</t>
  </si>
  <si>
    <t>Q7CRZ2</t>
  </si>
  <si>
    <t>Q7D001</t>
  </si>
  <si>
    <t>Q7CS36</t>
  </si>
  <si>
    <t>A9CIA0</t>
  </si>
  <si>
    <t>Q7CTG0</t>
  </si>
  <si>
    <t>A9CEV8</t>
  </si>
  <si>
    <t>A9CFA9</t>
  </si>
  <si>
    <t>Q7CZ51</t>
  </si>
  <si>
    <t>Q7D1Y4</t>
  </si>
  <si>
    <t>Q8UIC9</t>
  </si>
  <si>
    <t>A9CGI0</t>
  </si>
  <si>
    <t>A9CGZ4</t>
  </si>
  <si>
    <t>A9CI94</t>
  </si>
  <si>
    <t>A9CKK1</t>
  </si>
  <si>
    <t>Q7CTU0</t>
  </si>
  <si>
    <t>Q7CZE0</t>
  </si>
  <si>
    <t>Q8UG81</t>
  </si>
  <si>
    <t>Q7CT93</t>
  </si>
  <si>
    <t>A9CEZ7</t>
  </si>
  <si>
    <t>Q7D343</t>
  </si>
  <si>
    <t>A9CJ03</t>
  </si>
  <si>
    <t>A9CK32</t>
  </si>
  <si>
    <t>A9CFQ1</t>
  </si>
  <si>
    <t>Q7CYA9</t>
  </si>
  <si>
    <t>Q8U5A7</t>
  </si>
  <si>
    <t>A9CJC9</t>
  </si>
  <si>
    <t>A9CJL7</t>
  </si>
  <si>
    <t>A9CF31</t>
  </si>
  <si>
    <t>Q7D3J6</t>
  </si>
  <si>
    <t>A9CK87</t>
  </si>
  <si>
    <t>A9CEZ3</t>
  </si>
  <si>
    <t>Q7CXP7</t>
  </si>
  <si>
    <t>A9CH47</t>
  </si>
  <si>
    <t>A9CEW3</t>
  </si>
  <si>
    <t>Q7D1B4</t>
  </si>
  <si>
    <t>Q7CTH6</t>
  </si>
  <si>
    <t>A9CJ85</t>
  </si>
  <si>
    <t>Q7CV62</t>
  </si>
  <si>
    <t>A9CI72</t>
  </si>
  <si>
    <t>Q7CXV4</t>
  </si>
  <si>
    <t>A9CI19</t>
  </si>
  <si>
    <t>Q8U5I3</t>
  </si>
  <si>
    <t>Q7CWC9</t>
  </si>
  <si>
    <t>Q7D0N2</t>
  </si>
  <si>
    <t>Q7D1U7</t>
  </si>
  <si>
    <t>A9CJQ9</t>
  </si>
  <si>
    <t>A9CHX1</t>
  </si>
  <si>
    <t>Q7CRY0</t>
  </si>
  <si>
    <t>A9CGZ7</t>
  </si>
  <si>
    <t>Q7CRF6</t>
  </si>
  <si>
    <t>A9CFP7</t>
  </si>
  <si>
    <t>A9CHL0</t>
  </si>
  <si>
    <t>Q8U4V9</t>
  </si>
  <si>
    <t>Q8U675</t>
  </si>
  <si>
    <t>A9CLP8</t>
  </si>
  <si>
    <t>A9CJ50</t>
  </si>
  <si>
    <t>Q7CVA5</t>
  </si>
  <si>
    <t>A9CEL3</t>
  </si>
  <si>
    <t>Q7CZQ9</t>
  </si>
  <si>
    <t>Q7CTI6</t>
  </si>
  <si>
    <t>A9CFR6</t>
  </si>
  <si>
    <t>A9CJY5</t>
  </si>
  <si>
    <t>A9CK49</t>
  </si>
  <si>
    <t>Q8U4Y7</t>
  </si>
  <si>
    <t>A9CLM8</t>
  </si>
  <si>
    <t>Q8UHX6</t>
  </si>
  <si>
    <t>A9CLC4</t>
  </si>
  <si>
    <t>A9CF42</t>
  </si>
  <si>
    <t>A9CLC8</t>
  </si>
  <si>
    <t>Q7CY61</t>
  </si>
  <si>
    <t>Q7CTX9</t>
  </si>
  <si>
    <t>Q7CTK5</t>
  </si>
  <si>
    <t>Q7D200</t>
  </si>
  <si>
    <t>A9CGV2</t>
  </si>
  <si>
    <t>A9CFB0</t>
  </si>
  <si>
    <t>Q7CUW4</t>
  </si>
  <si>
    <t>Q7CW16</t>
  </si>
  <si>
    <t>Q8UEA1</t>
  </si>
  <si>
    <t>Q7CWU0</t>
  </si>
  <si>
    <t>Q7CZ91</t>
  </si>
  <si>
    <t>A9CKK8</t>
  </si>
  <si>
    <t>A9CK80</t>
  </si>
  <si>
    <t>A9CFW2</t>
  </si>
  <si>
    <t>A9CKL6</t>
  </si>
  <si>
    <t>Q7D1S0</t>
  </si>
  <si>
    <t>Q7CRY4</t>
  </si>
  <si>
    <t>Q7CT25</t>
  </si>
  <si>
    <t>A9CH00</t>
  </si>
  <si>
    <t>A9CEJ7</t>
  </si>
  <si>
    <t>A9CG87</t>
  </si>
  <si>
    <t>A9CH08</t>
  </si>
  <si>
    <t>A9CH12</t>
  </si>
  <si>
    <t>A9CH32</t>
  </si>
  <si>
    <t>A9CI68</t>
  </si>
  <si>
    <t>A9CIS9</t>
  </si>
  <si>
    <t>A9CJ39</t>
  </si>
  <si>
    <t>A9CK53</t>
  </si>
  <si>
    <t>A9CKG3</t>
  </si>
  <si>
    <t>A9CKJ4</t>
  </si>
  <si>
    <t>A9CKZ0</t>
  </si>
  <si>
    <t>A9CL41</t>
  </si>
  <si>
    <t>A9CLN5</t>
  </si>
  <si>
    <t>A9CLQ6</t>
  </si>
  <si>
    <t>Q7CS59</t>
  </si>
  <si>
    <t>Q7CSD2</t>
  </si>
  <si>
    <t>Q7CUW8</t>
  </si>
  <si>
    <t>Q7CXV3</t>
  </si>
  <si>
    <t>Q7D1I3</t>
  </si>
  <si>
    <t>Q7D306</t>
  </si>
  <si>
    <t>Q7D316</t>
  </si>
  <si>
    <t>Q7D3C1</t>
  </si>
  <si>
    <t>Q8U4X8</t>
  </si>
  <si>
    <t>Q8U6T2</t>
  </si>
  <si>
    <t>Q8UBX8</t>
  </si>
  <si>
    <t>Q8UFL9</t>
  </si>
  <si>
    <t>Q8UJ91</t>
  </si>
  <si>
    <t>Q8UJI9</t>
  </si>
  <si>
    <t>Q7D2E9</t>
  </si>
  <si>
    <t>Q8UF44</t>
  </si>
  <si>
    <t>A9CGG2</t>
  </si>
  <si>
    <t>Q7D429</t>
  </si>
  <si>
    <t>A9CL54</t>
  </si>
  <si>
    <t>A9CJG7</t>
  </si>
  <si>
    <t>A9CJV8</t>
  </si>
  <si>
    <t>P58799</t>
  </si>
  <si>
    <t>Q7D155</t>
  </si>
  <si>
    <t>A9CI93</t>
  </si>
  <si>
    <t>Q8UBY9</t>
  </si>
  <si>
    <t>Q7CV86</t>
  </si>
  <si>
    <t>Q8U9W1</t>
  </si>
  <si>
    <t>A9CIR8</t>
  </si>
  <si>
    <t>Q8UH67</t>
  </si>
  <si>
    <t>Q7D219</t>
  </si>
  <si>
    <t>Q8UHX2</t>
  </si>
  <si>
    <t>A9CHD8</t>
  </si>
  <si>
    <t>Q7CUW3</t>
  </si>
  <si>
    <t>A9CFC7</t>
  </si>
  <si>
    <t>A9CGR4</t>
  </si>
  <si>
    <t>A9CL31</t>
  </si>
  <si>
    <t>Q7D021</t>
  </si>
  <si>
    <t>A9CKY7</t>
  </si>
  <si>
    <t>A9CGJ7</t>
  </si>
  <si>
    <t>Q8UID7</t>
  </si>
  <si>
    <t>A9CHV7</t>
  </si>
  <si>
    <t>A9CIR9</t>
  </si>
  <si>
    <t>A9CIA4</t>
  </si>
  <si>
    <t>A9CH09</t>
  </si>
  <si>
    <t>A9CFI1</t>
  </si>
  <si>
    <t>Q8UE71</t>
  </si>
  <si>
    <t>Q8UG48</t>
  </si>
  <si>
    <t>A9CK76</t>
  </si>
  <si>
    <t>Q7CWB7</t>
  </si>
  <si>
    <t>Q8UB30</t>
  </si>
  <si>
    <t>A9CKR1</t>
  </si>
  <si>
    <t>Q7D1M9</t>
  </si>
  <si>
    <t>A9CKZ3</t>
  </si>
  <si>
    <t>Q8UDG7</t>
  </si>
  <si>
    <t>Q7CXB2</t>
  </si>
  <si>
    <t>Q8U919</t>
  </si>
  <si>
    <t>Q8UJ69</t>
  </si>
  <si>
    <t>Q7CW86</t>
  </si>
  <si>
    <t>Q7CZ24</t>
  </si>
  <si>
    <t>A9CEZ2</t>
  </si>
  <si>
    <t>Q7CZ79</t>
  </si>
  <si>
    <t>A9CFX6</t>
  </si>
  <si>
    <t>Q7CXL8</t>
  </si>
  <si>
    <t>Q7CW51</t>
  </si>
  <si>
    <t>Q7CTS8</t>
  </si>
  <si>
    <t>Q7D1M2</t>
  </si>
  <si>
    <t>A9CF19</t>
  </si>
  <si>
    <t>A9CHA9</t>
  </si>
  <si>
    <t>Q7D386</t>
  </si>
  <si>
    <t>P58788</t>
  </si>
  <si>
    <t>Q7CWM8</t>
  </si>
  <si>
    <t>A9CIH6</t>
  </si>
  <si>
    <t>Q7D376</t>
  </si>
  <si>
    <t>A9CLA1</t>
  </si>
  <si>
    <t>A9CK54</t>
  </si>
  <si>
    <t>A9CIJ4</t>
  </si>
  <si>
    <t>Q8U8J3</t>
  </si>
  <si>
    <t>Q7CVC6</t>
  </si>
  <si>
    <t>A9CG88</t>
  </si>
  <si>
    <t>Q8U5K1</t>
  </si>
  <si>
    <t>A9CFP9</t>
  </si>
  <si>
    <t>A9CJ92</t>
  </si>
  <si>
    <t>Q7D2G8</t>
  </si>
  <si>
    <t>Q8UJ45</t>
  </si>
  <si>
    <t>Q7CTG4</t>
  </si>
  <si>
    <t>Q7CWP9</t>
  </si>
  <si>
    <t>A9CKI1</t>
  </si>
  <si>
    <t>A9CHC3</t>
  </si>
  <si>
    <t>A9CJE3</t>
  </si>
  <si>
    <t>A9CH79</t>
  </si>
  <si>
    <t>Q8U5N2</t>
  </si>
  <si>
    <t>A9CK40</t>
  </si>
  <si>
    <t>Q7D0R3</t>
  </si>
  <si>
    <t>Q8UED3</t>
  </si>
  <si>
    <t>A9CIQ3</t>
  </si>
  <si>
    <t>Q8UID4</t>
  </si>
  <si>
    <t>Q7CZQ0</t>
  </si>
  <si>
    <t>Q7CY47</t>
  </si>
  <si>
    <t>A9CHY2</t>
  </si>
  <si>
    <t>A9CKA5</t>
  </si>
  <si>
    <t>A9CJY0</t>
  </si>
  <si>
    <t>A9CHC7</t>
  </si>
  <si>
    <t>A9CJZ3</t>
  </si>
  <si>
    <t>A9CJM5</t>
  </si>
  <si>
    <t>A9CJG3</t>
  </si>
  <si>
    <t>A9CKM7</t>
  </si>
  <si>
    <t>A9CHS0</t>
  </si>
  <si>
    <t>Q7D0F5</t>
  </si>
  <si>
    <t>Q8UE93</t>
  </si>
  <si>
    <t>Q7CRJ1</t>
  </si>
  <si>
    <t>A9CIK8</t>
  </si>
  <si>
    <t>A9CHG0</t>
  </si>
  <si>
    <t>Q7CWG5</t>
  </si>
  <si>
    <t>Q7CU63</t>
  </si>
  <si>
    <t>Q7CZP9</t>
  </si>
  <si>
    <t>Q7CV14</t>
  </si>
  <si>
    <t>A9CJX2</t>
  </si>
  <si>
    <t>A9CGN0</t>
  </si>
  <si>
    <t>Q7CS93</t>
  </si>
  <si>
    <t>Q8U5J7</t>
  </si>
  <si>
    <t>A9CKT7</t>
  </si>
  <si>
    <t>A9CJJ5</t>
  </si>
  <si>
    <t>A9CIH5</t>
  </si>
  <si>
    <t>A9CFZ1</t>
  </si>
  <si>
    <t>Q7CZ44</t>
  </si>
  <si>
    <t>A9CJZ6</t>
  </si>
  <si>
    <t>A9CFN5</t>
  </si>
  <si>
    <t>Q7D203</t>
  </si>
  <si>
    <t>Q7D186</t>
  </si>
  <si>
    <t>A9CII2</t>
  </si>
  <si>
    <t>A9CJH9</t>
  </si>
  <si>
    <t>Q7D1Z7</t>
  </si>
  <si>
    <t>A9CHD4</t>
  </si>
  <si>
    <t>Q7CZK9</t>
  </si>
  <si>
    <t>A9CET0</t>
  </si>
  <si>
    <t>Q7CX43</t>
  </si>
  <si>
    <t>A9CKN5</t>
  </si>
  <si>
    <t>Q7CRW5</t>
  </si>
  <si>
    <t>Q8UFH3</t>
  </si>
  <si>
    <t>Q7D1E5</t>
  </si>
  <si>
    <t>A9CK04</t>
  </si>
  <si>
    <t>A9CG00</t>
  </si>
  <si>
    <t>A9CJH1</t>
  </si>
  <si>
    <t>Q7CST8</t>
  </si>
  <si>
    <t>A9CFL6</t>
  </si>
  <si>
    <t>Q8U5J1</t>
  </si>
  <si>
    <t>A9CH68</t>
  </si>
  <si>
    <t>A9CJK1</t>
  </si>
  <si>
    <t>A9CIY2</t>
  </si>
  <si>
    <t>Q7CU16</t>
  </si>
  <si>
    <t>A9CHP8</t>
  </si>
  <si>
    <t>A9CJ58</t>
  </si>
  <si>
    <t>A9CHG8</t>
  </si>
  <si>
    <t>A9CI86</t>
  </si>
  <si>
    <t>Q7CTQ7</t>
  </si>
  <si>
    <t>Q7CZ29</t>
  </si>
  <si>
    <t>Q7CY15</t>
  </si>
  <si>
    <t>Q7CVW6</t>
  </si>
  <si>
    <t>A9CK05</t>
  </si>
  <si>
    <t>Q8UJL0</t>
  </si>
  <si>
    <t>A9CLH9</t>
  </si>
  <si>
    <t>A9CIE4</t>
  </si>
  <si>
    <t>A9CIA9</t>
  </si>
  <si>
    <t>A9CF63</t>
  </si>
  <si>
    <t>A9CIF1</t>
  </si>
  <si>
    <t>A9CIS5</t>
  </si>
  <si>
    <t>A9CLH0</t>
  </si>
  <si>
    <t>Q8U4V2</t>
  </si>
  <si>
    <t>Q7CY65</t>
  </si>
  <si>
    <t>A9CIJ7</t>
  </si>
  <si>
    <t>A9CJV4</t>
  </si>
  <si>
    <t>A9CI38</t>
  </si>
  <si>
    <t>A9CFZ0</t>
  </si>
  <si>
    <t>A9CKN7</t>
  </si>
  <si>
    <t>A9CK36</t>
  </si>
  <si>
    <t>Q7D327</t>
  </si>
  <si>
    <t>A9CHV4</t>
  </si>
  <si>
    <t>Q8UHA7</t>
  </si>
  <si>
    <t>A9CIM8</t>
  </si>
  <si>
    <t>Q8UHI3</t>
  </si>
  <si>
    <t>Q7CT15</t>
  </si>
  <si>
    <t>Q7CS19</t>
  </si>
  <si>
    <t>Q7CYT7</t>
  </si>
  <si>
    <t>A9CI41</t>
  </si>
  <si>
    <t>Q7D1P3</t>
  </si>
  <si>
    <t>A9CKC9</t>
  </si>
  <si>
    <t>A9CKN8</t>
  </si>
  <si>
    <t>Q7CY53</t>
  </si>
  <si>
    <t>Q8UGW0</t>
  </si>
  <si>
    <t>Q7CSS3</t>
  </si>
  <si>
    <t>Q7CXZ2</t>
  </si>
  <si>
    <t>A9CJH0</t>
  </si>
  <si>
    <t>Q7D1T9</t>
  </si>
  <si>
    <t>A9CKL3</t>
  </si>
  <si>
    <t>Q7CUG3</t>
  </si>
  <si>
    <t>Q7CS72</t>
  </si>
  <si>
    <t>A9CJY4</t>
  </si>
  <si>
    <t>Q7CV04</t>
  </si>
  <si>
    <t>A9CKH5</t>
  </si>
  <si>
    <t>A9CEX3</t>
  </si>
  <si>
    <t>A9CIM6</t>
  </si>
  <si>
    <t>Q7CXD9</t>
  </si>
  <si>
    <t>Q7CRU3</t>
  </si>
  <si>
    <t>Q7CYI1</t>
  </si>
  <si>
    <t>Q8UIF2</t>
  </si>
  <si>
    <t>Q7CZY8</t>
  </si>
  <si>
    <t>Q7CTQ2</t>
  </si>
  <si>
    <t>A9CKM5</t>
  </si>
  <si>
    <t>A9CKV6</t>
  </si>
  <si>
    <t>Q8UBY6</t>
  </si>
  <si>
    <t>Q7CY52</t>
  </si>
  <si>
    <t>Q7CYK8</t>
  </si>
  <si>
    <t>Q8UBM1</t>
  </si>
  <si>
    <t>A9CIX7</t>
  </si>
  <si>
    <t>A9CFZ4</t>
  </si>
  <si>
    <t>A9CJM2</t>
  </si>
  <si>
    <t>Q7CYG7</t>
  </si>
  <si>
    <t>Q7CUX4</t>
  </si>
  <si>
    <t>Q8UF45</t>
  </si>
  <si>
    <t>Q8U4V3</t>
  </si>
  <si>
    <t>A9CJ01</t>
  </si>
  <si>
    <t>A9CLD3</t>
  </si>
  <si>
    <t>A9CEM5</t>
  </si>
  <si>
    <t>A9CEP2</t>
  </si>
  <si>
    <t>A9CHE7</t>
  </si>
  <si>
    <t>P58740</t>
  </si>
  <si>
    <t>A9CKV5</t>
  </si>
  <si>
    <t>A9CI33</t>
  </si>
  <si>
    <t>Q8U542</t>
  </si>
  <si>
    <t>A9CHG3</t>
  </si>
  <si>
    <t>A9CFT2</t>
  </si>
  <si>
    <t>A9CHU0</t>
  </si>
  <si>
    <t>A9CI98</t>
  </si>
  <si>
    <t>Q7CXI0</t>
  </si>
  <si>
    <t>Q7CUK3</t>
  </si>
  <si>
    <t>A9CK91</t>
  </si>
  <si>
    <t>Q7CXG1</t>
  </si>
  <si>
    <t>Q7CYD3</t>
  </si>
  <si>
    <t>Q7CRG2</t>
  </si>
  <si>
    <t>Q7CSU8</t>
  </si>
  <si>
    <t>A9CEZ1</t>
  </si>
  <si>
    <t>A9CI28</t>
  </si>
  <si>
    <t>Q7CTV4</t>
  </si>
  <si>
    <t>A9CK23</t>
  </si>
  <si>
    <t>Q7CTN1</t>
  </si>
  <si>
    <t>A9CHC4</t>
  </si>
  <si>
    <t>Q7CTR3</t>
  </si>
  <si>
    <t>A9CLJ3</t>
  </si>
  <si>
    <t>Q7CUA2</t>
  </si>
  <si>
    <t>Q8UDQ0</t>
  </si>
  <si>
    <t>Q7CRT6</t>
  </si>
  <si>
    <t>Q7CYV5</t>
  </si>
  <si>
    <t>Q7D1Z0</t>
  </si>
  <si>
    <t>Q7CZI5</t>
  </si>
  <si>
    <t>A9CFH4</t>
  </si>
  <si>
    <t>A9CFA5</t>
  </si>
  <si>
    <t>A9CFA4</t>
  </si>
  <si>
    <t>A9CGQ8</t>
  </si>
  <si>
    <t>Q7CTH2</t>
  </si>
  <si>
    <t>A9CKT8</t>
  </si>
  <si>
    <t>A9CHU6</t>
  </si>
  <si>
    <t>Q7CVL4</t>
  </si>
  <si>
    <t>Q8U5I4</t>
  </si>
  <si>
    <t>Q7D1N2</t>
  </si>
  <si>
    <t>A9CK78</t>
  </si>
  <si>
    <t>Q7CTZ1</t>
  </si>
  <si>
    <t>Q7D020</t>
  </si>
  <si>
    <t>A9CGE0</t>
  </si>
  <si>
    <t>A9CLB9</t>
  </si>
  <si>
    <t>Q7CS68</t>
  </si>
  <si>
    <t>A9CFF4</t>
  </si>
  <si>
    <t>A9CH66</t>
  </si>
  <si>
    <t>Q8UC06</t>
  </si>
  <si>
    <t>A9CKQ8</t>
  </si>
  <si>
    <t>Q7CUB1</t>
  </si>
  <si>
    <t>Q8U4U5</t>
  </si>
  <si>
    <t>Q7D1A6</t>
  </si>
  <si>
    <t>Q7CZ06</t>
  </si>
  <si>
    <t>Q8UC47</t>
  </si>
  <si>
    <t>Q7CXL2</t>
  </si>
  <si>
    <t>Q7D1I4</t>
  </si>
  <si>
    <t>Q8UAW0</t>
  </si>
  <si>
    <t>P58741</t>
  </si>
  <si>
    <t>A9CGQ7</t>
  </si>
  <si>
    <t>A9CEU0</t>
  </si>
  <si>
    <t>A9CL94</t>
  </si>
  <si>
    <t>Q8UGR1</t>
  </si>
  <si>
    <t>Q7D290</t>
  </si>
  <si>
    <t>A9CF26</t>
  </si>
  <si>
    <t>A9CJV0</t>
  </si>
  <si>
    <t>A9CFT6</t>
  </si>
  <si>
    <t>Q7CVN5</t>
  </si>
  <si>
    <t>A9CH29</t>
  </si>
  <si>
    <t>Q7CYZ6</t>
  </si>
  <si>
    <t>Q7CSV4</t>
  </si>
  <si>
    <t>Q7CTW2</t>
  </si>
  <si>
    <t>Q8U642</t>
  </si>
  <si>
    <t>Q44346</t>
  </si>
  <si>
    <t>A9CFJ2</t>
  </si>
  <si>
    <t>A9CK48</t>
  </si>
  <si>
    <t>A9CJW0</t>
  </si>
  <si>
    <t>Q7CXU0</t>
  </si>
  <si>
    <t>A9CI79</t>
  </si>
  <si>
    <t>A9CFL2</t>
  </si>
  <si>
    <t>A9CEX6</t>
  </si>
  <si>
    <t>Q7D438</t>
  </si>
  <si>
    <t>A9CLM0</t>
  </si>
  <si>
    <t>A9CL96</t>
  </si>
  <si>
    <t>Q7D0U4</t>
  </si>
  <si>
    <t>A9CHJ7</t>
  </si>
  <si>
    <t>Q7CZX0</t>
  </si>
  <si>
    <t>Q7CVJ9</t>
  </si>
  <si>
    <t>A9CGI9</t>
  </si>
  <si>
    <t>Q8U8T9</t>
  </si>
  <si>
    <t>Q8U5K0</t>
  </si>
  <si>
    <t>A9CJS3</t>
  </si>
  <si>
    <t>A9CER5</t>
  </si>
  <si>
    <t>Q8UC12</t>
  </si>
  <si>
    <t>Q7CU99</t>
  </si>
  <si>
    <t>Q7CTY2</t>
  </si>
  <si>
    <t>Q8UKS0</t>
  </si>
  <si>
    <t>Q7CSB9</t>
  </si>
  <si>
    <t>Q7CVP5</t>
  </si>
  <si>
    <t>A9CKT9</t>
  </si>
  <si>
    <t>A9CFT0</t>
  </si>
  <si>
    <t>Q7D0J9</t>
  </si>
  <si>
    <t>A9CJ22</t>
  </si>
  <si>
    <t>Q8UAA9</t>
  </si>
  <si>
    <t>A9CKP7</t>
  </si>
  <si>
    <t>Q7D3W9</t>
  </si>
  <si>
    <t>A9CJF2</t>
  </si>
  <si>
    <t>A9CHG5</t>
  </si>
  <si>
    <t>Q7D1X6</t>
  </si>
  <si>
    <t>A9CFU7</t>
  </si>
  <si>
    <t>Q8UJP4</t>
  </si>
  <si>
    <t>A9CLQ0</t>
  </si>
  <si>
    <t>A9CHX5</t>
  </si>
  <si>
    <t>Q7CXJ0</t>
  </si>
  <si>
    <t>A9CJA4</t>
  </si>
  <si>
    <t>Q7CTZ5</t>
  </si>
  <si>
    <t>Q8UDM5</t>
  </si>
  <si>
    <t>Q7D323</t>
  </si>
  <si>
    <t>Q8UHB2</t>
  </si>
  <si>
    <t>A9CGR1</t>
  </si>
  <si>
    <t>Q7CTG8</t>
  </si>
  <si>
    <t>A9CHM0</t>
  </si>
  <si>
    <t>A9CIZ7</t>
  </si>
  <si>
    <t>A9CHQ8</t>
  </si>
  <si>
    <t>Q8UIG8</t>
  </si>
  <si>
    <t>A9CL91</t>
  </si>
  <si>
    <t>A9CKV4</t>
  </si>
  <si>
    <t>Q8U575</t>
  </si>
  <si>
    <t>Q7D375</t>
  </si>
  <si>
    <t>A9CLK6</t>
  </si>
  <si>
    <t>A9CGN4</t>
  </si>
  <si>
    <t>A9CGZ2</t>
  </si>
  <si>
    <t>A9CF23</t>
  </si>
  <si>
    <t>A9CKJ9</t>
  </si>
  <si>
    <t>A9CGA9</t>
  </si>
  <si>
    <t>Q7CYL2</t>
  </si>
  <si>
    <t>Q7CXC2</t>
  </si>
  <si>
    <t>A9CF57</t>
  </si>
  <si>
    <t>A9CK12</t>
  </si>
  <si>
    <t>A9CFH1</t>
  </si>
  <si>
    <t>A9CGL7</t>
  </si>
  <si>
    <t>A9CJC3</t>
  </si>
  <si>
    <t>A9CKB1</t>
  </si>
  <si>
    <t>A9CLN7</t>
  </si>
  <si>
    <t>Q7CY91</t>
  </si>
  <si>
    <t>A9CI00</t>
  </si>
  <si>
    <t>Q7CSR8</t>
  </si>
  <si>
    <t>Q7CU40</t>
  </si>
  <si>
    <t>Q8UHK2</t>
  </si>
  <si>
    <t>A9CK44</t>
  </si>
  <si>
    <t>A9CFF0</t>
  </si>
  <si>
    <t>A9CJ00</t>
  </si>
  <si>
    <t>Q7CVG9</t>
  </si>
  <si>
    <t>Q7CUR8</t>
  </si>
  <si>
    <t>A9CLP5</t>
  </si>
  <si>
    <t>A9CGM1</t>
  </si>
  <si>
    <t>A9CGT9</t>
  </si>
  <si>
    <t>A9CFV4</t>
  </si>
  <si>
    <t>Q7D1D3</t>
  </si>
  <si>
    <t>Q8UCR8</t>
  </si>
  <si>
    <t>A9CJF6</t>
  </si>
  <si>
    <t>Q44342</t>
  </si>
  <si>
    <t>A9CF04</t>
  </si>
  <si>
    <t>A9CKK3</t>
  </si>
  <si>
    <t>A9CH18</t>
  </si>
  <si>
    <t>A9CIG2</t>
  </si>
  <si>
    <t>A9CKI2</t>
  </si>
  <si>
    <t>A9CF41</t>
  </si>
  <si>
    <t>A9CKG1</t>
  </si>
  <si>
    <t>A9CK00</t>
  </si>
  <si>
    <t>A9CKJ5</t>
  </si>
  <si>
    <t>Q7D0F7</t>
  </si>
  <si>
    <t>A9CH86</t>
  </si>
  <si>
    <t>Q8U593</t>
  </si>
  <si>
    <t>Q7D0R9</t>
  </si>
  <si>
    <t>A9CIG7</t>
  </si>
  <si>
    <t>Q7CZV6</t>
  </si>
  <si>
    <t>A9CHC9</t>
  </si>
  <si>
    <t>Q7CSF4</t>
  </si>
  <si>
    <t>A9CGN9</t>
  </si>
  <si>
    <t>A9CH17</t>
  </si>
  <si>
    <t>Q7CXZ5</t>
  </si>
  <si>
    <t>A8WFE6</t>
  </si>
  <si>
    <t>A9CFA6</t>
  </si>
  <si>
    <t>A9CFW8</t>
  </si>
  <si>
    <t>A9CGU5</t>
  </si>
  <si>
    <t>A9CH31</t>
  </si>
  <si>
    <t>A9CH41</t>
  </si>
  <si>
    <t>A9CI96</t>
  </si>
  <si>
    <t>A9CIA8</t>
  </si>
  <si>
    <t>A9CJ19</t>
  </si>
  <si>
    <t>A9CJ95</t>
  </si>
  <si>
    <t>A9CKK7</t>
  </si>
  <si>
    <t>A9CKV8</t>
  </si>
  <si>
    <t>A9CL23</t>
  </si>
  <si>
    <t>Q7CS28</t>
  </si>
  <si>
    <t>Q7CSA0</t>
  </si>
  <si>
    <t>Q7CUL1</t>
  </si>
  <si>
    <t>Q7CW05</t>
  </si>
  <si>
    <t>Q7CX67</t>
  </si>
  <si>
    <t>Q7D0A9</t>
  </si>
  <si>
    <t>Q7D0U7</t>
  </si>
  <si>
    <t>Q7D0X2</t>
  </si>
  <si>
    <t>Q7D131</t>
  </si>
  <si>
    <t>Q7D419</t>
  </si>
  <si>
    <t>Q8UFR8</t>
  </si>
  <si>
    <t>Q8UJB0</t>
  </si>
  <si>
    <t>Q8U8L5</t>
  </si>
  <si>
    <t>Q8UDB4</t>
  </si>
  <si>
    <t>A9CK27</t>
  </si>
  <si>
    <t>A9CGQ2</t>
  </si>
  <si>
    <t>A9CLA5</t>
  </si>
  <si>
    <t>A9CF28</t>
  </si>
  <si>
    <t>P0A2V0</t>
  </si>
  <si>
    <t>Q7D240</t>
  </si>
  <si>
    <t>A9CIW2</t>
  </si>
  <si>
    <t>Q8UIH4</t>
  </si>
  <si>
    <t>Q7CY51</t>
  </si>
  <si>
    <t>A9CL35</t>
  </si>
  <si>
    <t>A9CKJ6</t>
  </si>
  <si>
    <t>Q7CXZ1</t>
  </si>
  <si>
    <t>A9CEQ7</t>
  </si>
  <si>
    <t>A9CKM6</t>
  </si>
  <si>
    <t>A9CHY7</t>
  </si>
  <si>
    <t>Q7CSZ0</t>
  </si>
  <si>
    <t>Q7CVQ6</t>
  </si>
  <si>
    <t>Q8UIH1</t>
  </si>
  <si>
    <t>A9CJ88</t>
  </si>
  <si>
    <t>Q7D135</t>
  </si>
  <si>
    <t>Q7CWV1</t>
  </si>
  <si>
    <t>A9CJ14</t>
  </si>
  <si>
    <t>Q7CT69</t>
  </si>
  <si>
    <t>Q7CV21</t>
  </si>
  <si>
    <t>A9CHR9</t>
  </si>
  <si>
    <t>A9CG40</t>
  </si>
  <si>
    <t>Q8UGQ4</t>
  </si>
  <si>
    <t>Q7CTB1</t>
  </si>
  <si>
    <t>A9CIT5</t>
  </si>
  <si>
    <t>Q8UBM0</t>
  </si>
  <si>
    <t>Q7CUD9</t>
  </si>
  <si>
    <t>A9CI75</t>
  </si>
  <si>
    <t>P18594</t>
  </si>
  <si>
    <t>A9CL04</t>
  </si>
  <si>
    <t>Q7D0V9</t>
  </si>
  <si>
    <t>A9CEZ5</t>
  </si>
  <si>
    <t>Q8UJ85</t>
  </si>
  <si>
    <t>A9CGY4</t>
  </si>
  <si>
    <t>Q7D1E6</t>
  </si>
  <si>
    <t>A9CJP9</t>
  </si>
  <si>
    <t>Q7CZK1</t>
  </si>
  <si>
    <t>Q8UCM8</t>
  </si>
  <si>
    <t>Q7D317</t>
  </si>
  <si>
    <t>P17800</t>
  </si>
  <si>
    <t>Q7CT40</t>
  </si>
  <si>
    <t>Q7CSX0</t>
  </si>
  <si>
    <t>A9CHB2</t>
  </si>
  <si>
    <t>A9CEJ8</t>
  </si>
  <si>
    <t>Q7CSY6</t>
  </si>
  <si>
    <t>A9CEL7</t>
  </si>
  <si>
    <t>Q8UH69</t>
  </si>
  <si>
    <t>A9CHY6</t>
  </si>
  <si>
    <t>Q7CS46</t>
  </si>
  <si>
    <t>A9CI99</t>
  </si>
  <si>
    <t>A9CIZ1</t>
  </si>
  <si>
    <t>A9CIK0</t>
  </si>
  <si>
    <t>Q7CZ03</t>
  </si>
  <si>
    <t>Q7CSF3</t>
  </si>
  <si>
    <t>A9CHT1</t>
  </si>
  <si>
    <t>Q7D410</t>
  </si>
  <si>
    <t>Q7CXJ4</t>
  </si>
  <si>
    <t>Q7CXJ3</t>
  </si>
  <si>
    <t>P24404</t>
  </si>
  <si>
    <t>Q7CUN1</t>
  </si>
  <si>
    <t>Q7CYM9</t>
  </si>
  <si>
    <t>Q7D446</t>
  </si>
  <si>
    <t>A9CHN7</t>
  </si>
  <si>
    <t>Q7CZA3</t>
  </si>
  <si>
    <t>A9CJL5</t>
  </si>
  <si>
    <t>A9CIJ3</t>
  </si>
  <si>
    <t>Q7CXQ9</t>
  </si>
  <si>
    <t>A9CJU4</t>
  </si>
  <si>
    <t>A9CIN8</t>
  </si>
  <si>
    <t>Q7CSU9</t>
  </si>
  <si>
    <t>A9CJK8</t>
  </si>
  <si>
    <t>Q7D2W8</t>
  </si>
  <si>
    <t>A9CIS8</t>
  </si>
  <si>
    <t>A9CI52</t>
  </si>
  <si>
    <t>A9CLA6</t>
  </si>
  <si>
    <t>Q7D1F2</t>
  </si>
  <si>
    <t>Q8U8L4</t>
  </si>
  <si>
    <t>Q7CUW1</t>
  </si>
  <si>
    <t>Q8U4W9</t>
  </si>
  <si>
    <t>Q7CZP5</t>
  </si>
  <si>
    <t>A9CH45</t>
  </si>
  <si>
    <t>Q7D2A4</t>
  </si>
  <si>
    <t>A9CKY4</t>
  </si>
  <si>
    <t>A9CK66</t>
  </si>
  <si>
    <t>Q7D165</t>
  </si>
  <si>
    <t>A9CG37</t>
  </si>
  <si>
    <t>Q7D048</t>
  </si>
  <si>
    <t>A9CEV4</t>
  </si>
  <si>
    <t>Q7CZY2</t>
  </si>
  <si>
    <t>A9CF37</t>
  </si>
  <si>
    <t>A9CEN4</t>
  </si>
  <si>
    <t>Q7CUM0</t>
  </si>
  <si>
    <t>Q7CZR0</t>
  </si>
  <si>
    <t>Q7D3A9</t>
  </si>
  <si>
    <t>A9CG70</t>
  </si>
  <si>
    <t>A9CFH3</t>
  </si>
  <si>
    <t>Q8UFF4</t>
  </si>
  <si>
    <t>A9CID5</t>
  </si>
  <si>
    <t>Q7D185</t>
  </si>
  <si>
    <t>Q8UGG4</t>
  </si>
  <si>
    <t>Q7CS43</t>
  </si>
  <si>
    <t>P18592</t>
  </si>
  <si>
    <t>Q8U533</t>
  </si>
  <si>
    <t>A9CEX2</t>
  </si>
  <si>
    <t>Q8UEY3</t>
  </si>
  <si>
    <t>A9CG86</t>
  </si>
  <si>
    <t>Q7CS49</t>
  </si>
  <si>
    <t>A9CHD9</t>
  </si>
  <si>
    <t>A9CLJ8</t>
  </si>
  <si>
    <t>A9CF48</t>
  </si>
  <si>
    <t>Q7D0T0</t>
  </si>
  <si>
    <t>A9CL20</t>
  </si>
  <si>
    <t>Q7CUI4</t>
  </si>
  <si>
    <t>A9CJ48</t>
  </si>
  <si>
    <t>Q7CSB6</t>
  </si>
  <si>
    <t>Q7CVH8</t>
  </si>
  <si>
    <t>Q8U5K5</t>
  </si>
  <si>
    <t>A9CEY9</t>
  </si>
  <si>
    <t>A9CEL6</t>
  </si>
  <si>
    <t>Q7CT90</t>
  </si>
  <si>
    <t>Q8UI99</t>
  </si>
  <si>
    <t>Q7D2L0</t>
  </si>
  <si>
    <t>A9CGE9</t>
  </si>
  <si>
    <t>A9CLA3</t>
  </si>
  <si>
    <t>A9CHD2</t>
  </si>
  <si>
    <t>A9CFP1</t>
  </si>
  <si>
    <t>Q7CRJ6</t>
  </si>
  <si>
    <t>A9CG45</t>
  </si>
  <si>
    <t>A9CLS5</t>
  </si>
  <si>
    <t>Q7CTM2</t>
  </si>
  <si>
    <t>A9CJ28</t>
  </si>
  <si>
    <t>A9CGX3</t>
  </si>
  <si>
    <t>Q8UEQ7</t>
  </si>
  <si>
    <t>Q7CX96</t>
  </si>
  <si>
    <t>A9CKJ7</t>
  </si>
  <si>
    <t>A9CJD7</t>
  </si>
  <si>
    <t>A9CH93</t>
  </si>
  <si>
    <t>A9CGZ0</t>
  </si>
  <si>
    <t>A9CK74</t>
  </si>
  <si>
    <t>Q7D3X6</t>
  </si>
  <si>
    <t>A9CG71</t>
  </si>
  <si>
    <t>A9CHH7</t>
  </si>
  <si>
    <t>Q7CS39</t>
  </si>
  <si>
    <t>A9CIT0</t>
  </si>
  <si>
    <t>Q7CVE5</t>
  </si>
  <si>
    <t>Q7CRF1</t>
  </si>
  <si>
    <t>Q7CS44</t>
  </si>
  <si>
    <t>Q7CTS0</t>
  </si>
  <si>
    <t>Q7CXP8</t>
  </si>
  <si>
    <t>A9CL59</t>
  </si>
  <si>
    <t>A9CGY7</t>
  </si>
  <si>
    <t>Q7CYJ6</t>
  </si>
  <si>
    <t>A9CH39</t>
  </si>
  <si>
    <t>A9CGH2</t>
  </si>
  <si>
    <t>Q8UII7</t>
  </si>
  <si>
    <t>Q8UI34</t>
  </si>
  <si>
    <t>A9CLP1</t>
  </si>
  <si>
    <t>Q7CRM8</t>
  </si>
  <si>
    <t>Q7D2U1</t>
  </si>
  <si>
    <t>Q8U8D6</t>
  </si>
  <si>
    <t>A9CL98</t>
  </si>
  <si>
    <t>A9CJ35</t>
  </si>
  <si>
    <t>Q7CUK9</t>
  </si>
  <si>
    <t>Q7CV33</t>
  </si>
  <si>
    <t>A9CL05</t>
  </si>
  <si>
    <t>A9CIF9</t>
  </si>
  <si>
    <t>A9CHU9</t>
  </si>
  <si>
    <t>A9CFK7</t>
  </si>
  <si>
    <t>Q8U9B0</t>
  </si>
  <si>
    <t>A9CFZ7</t>
  </si>
  <si>
    <t>A9CGD4</t>
  </si>
  <si>
    <t>A9CFG5</t>
  </si>
  <si>
    <t>A9CFP8</t>
  </si>
  <si>
    <t>A9CFL9</t>
  </si>
  <si>
    <t>Q7CUF9</t>
  </si>
  <si>
    <t>Q7CYG4</t>
  </si>
  <si>
    <t>Q7D3Q0</t>
  </si>
  <si>
    <t>A9CIC6</t>
  </si>
  <si>
    <t>A9CFY6</t>
  </si>
  <si>
    <t>Q7CT45</t>
  </si>
  <si>
    <t>A9CIN3</t>
  </si>
  <si>
    <t>Q7D1J3</t>
  </si>
  <si>
    <t>Q7CWF2</t>
  </si>
  <si>
    <t>A9CJV7</t>
  </si>
  <si>
    <t>Q7CRG6</t>
  </si>
  <si>
    <t>Q7CTY9</t>
  </si>
  <si>
    <t>A9CI63</t>
  </si>
  <si>
    <t>A9CGP6</t>
  </si>
  <si>
    <t>A9CKL1</t>
  </si>
  <si>
    <t>Q7D245</t>
  </si>
  <si>
    <t>Q7CWM4</t>
  </si>
  <si>
    <t>A9CHI0</t>
  </si>
  <si>
    <t>A9CI60</t>
  </si>
  <si>
    <t>Q7CY97</t>
  </si>
  <si>
    <t>A9CFG0</t>
  </si>
  <si>
    <t>A9CFF9</t>
  </si>
  <si>
    <t>A9CLP6</t>
  </si>
  <si>
    <t>A9CFY3</t>
  </si>
  <si>
    <t>A9CEY4</t>
  </si>
  <si>
    <t>A9CG01</t>
  </si>
  <si>
    <t>A9CIW3</t>
  </si>
  <si>
    <t>A9CIJ1</t>
  </si>
  <si>
    <t>A9CFS8</t>
  </si>
  <si>
    <t>A9CFK3</t>
  </si>
  <si>
    <t>Q7CTY7</t>
  </si>
  <si>
    <t>Q7CX76</t>
  </si>
  <si>
    <t>A9CGW5</t>
  </si>
  <si>
    <t>A9CKB9</t>
  </si>
  <si>
    <t>A9CFF8</t>
  </si>
  <si>
    <t>Q7CU82</t>
  </si>
  <si>
    <t>A9CLI8</t>
  </si>
  <si>
    <t>Q7CZ25</t>
  </si>
  <si>
    <t>Q7CYY5</t>
  </si>
  <si>
    <t>Q7CWY3</t>
  </si>
  <si>
    <t>Q7D1U5</t>
  </si>
  <si>
    <t>A9CID7</t>
  </si>
  <si>
    <t>Q7CU52</t>
  </si>
  <si>
    <t>Q7CU79</t>
  </si>
  <si>
    <t>Q7CXQ8</t>
  </si>
  <si>
    <t>A9CKR6</t>
  </si>
  <si>
    <t>Q7CS37</t>
  </si>
  <si>
    <t>A9CJ21</t>
  </si>
  <si>
    <t>A9CHX8</t>
  </si>
  <si>
    <t>A9CGY1</t>
  </si>
  <si>
    <t>Q8UF79</t>
  </si>
  <si>
    <t>Q7CWG4</t>
  </si>
  <si>
    <t>Q7CXV1</t>
  </si>
  <si>
    <t>A9CJL4</t>
  </si>
  <si>
    <t>A9CI37</t>
  </si>
  <si>
    <t>Q7CW06</t>
  </si>
  <si>
    <t>A9CGM0</t>
  </si>
  <si>
    <t>A9CHJ0</t>
  </si>
  <si>
    <t>A9CL81</t>
  </si>
  <si>
    <t>A9CIF5</t>
  </si>
  <si>
    <t>Q7CYC5</t>
  </si>
  <si>
    <t>Q8UBS1</t>
  </si>
  <si>
    <t>A9CKR2</t>
  </si>
  <si>
    <t>Q7CYI9</t>
  </si>
  <si>
    <t>Q7CXU1</t>
  </si>
  <si>
    <t>A9CFR8</t>
  </si>
  <si>
    <t>Q8UCD5</t>
  </si>
  <si>
    <t>P07545</t>
  </si>
  <si>
    <t>A9CKE9</t>
  </si>
  <si>
    <t>A9CIW0</t>
  </si>
  <si>
    <t>Q7CY19</t>
  </si>
  <si>
    <t>Q7CYT6</t>
  </si>
  <si>
    <t>Q7CZP4</t>
  </si>
  <si>
    <t>A9CLS7</t>
  </si>
  <si>
    <t>Q7D261</t>
  </si>
  <si>
    <t>Q7D0M6</t>
  </si>
  <si>
    <t>A9CFH0</t>
  </si>
  <si>
    <t>A9CFI7</t>
  </si>
  <si>
    <t>A9CFU3</t>
  </si>
  <si>
    <t>A9CIV9</t>
  </si>
  <si>
    <t>A9CF51</t>
  </si>
  <si>
    <t>A9CFE6</t>
  </si>
  <si>
    <t>Q7CYZ1</t>
  </si>
  <si>
    <t>Q7CZR6</t>
  </si>
  <si>
    <t>A9CLQ2</t>
  </si>
  <si>
    <t>A9CJI4</t>
  </si>
  <si>
    <t>A9CJ60</t>
  </si>
  <si>
    <t>Q7D1N8</t>
  </si>
  <si>
    <t>Q7CS20</t>
  </si>
  <si>
    <t>A9CGZ8</t>
  </si>
  <si>
    <t>Q7CXH2</t>
  </si>
  <si>
    <t>Q7CZQ3</t>
  </si>
  <si>
    <t>Q7CU65</t>
  </si>
  <si>
    <t>A9CJM6</t>
  </si>
  <si>
    <t>Q7CXL0</t>
  </si>
  <si>
    <t>A9CFT5</t>
  </si>
  <si>
    <t>A9CIC7</t>
  </si>
  <si>
    <t>Q8UES8</t>
  </si>
  <si>
    <t>A9CHK7</t>
  </si>
  <si>
    <t>Q8U4V1</t>
  </si>
  <si>
    <t>Q7CTA8</t>
  </si>
  <si>
    <t>A9CJU3</t>
  </si>
  <si>
    <t>Q7CXW1</t>
  </si>
  <si>
    <t>A9CIL1</t>
  </si>
  <si>
    <t>A9CKK6</t>
  </si>
  <si>
    <t>A9CG56</t>
  </si>
  <si>
    <t>A9CFN3</t>
  </si>
  <si>
    <t>Q8UBL6</t>
  </si>
  <si>
    <t>A9CJ24</t>
  </si>
  <si>
    <t>Q8UEY5</t>
  </si>
  <si>
    <t>Q8UBM8</t>
  </si>
  <si>
    <t>A9CFR5</t>
  </si>
  <si>
    <t>Q8UER8</t>
  </si>
  <si>
    <t>Q7CX48</t>
  </si>
  <si>
    <t>A9CG03</t>
  </si>
  <si>
    <t>Q7CV59</t>
  </si>
  <si>
    <t>Q7CRM5</t>
  </si>
  <si>
    <t>Q8UG74</t>
  </si>
  <si>
    <t>Q7CWP7</t>
  </si>
  <si>
    <t>A9CHM8</t>
  </si>
  <si>
    <t>Q7D2W6</t>
  </si>
  <si>
    <t>A9CG02</t>
  </si>
  <si>
    <t>A9CIF4</t>
  </si>
  <si>
    <t>A9CHM6</t>
  </si>
  <si>
    <t>Q7CTB6</t>
  </si>
  <si>
    <t>A9CGP8</t>
  </si>
  <si>
    <t>A9CHG6</t>
  </si>
  <si>
    <t>A9CJY2</t>
  </si>
  <si>
    <t>A9CKQ1</t>
  </si>
  <si>
    <t>A9CGM2</t>
  </si>
  <si>
    <t>A9CF15</t>
  </si>
  <si>
    <t>Q7CTV5</t>
  </si>
  <si>
    <t>A9CHB4</t>
  </si>
  <si>
    <t>A9CHF8</t>
  </si>
  <si>
    <t>A9CJM4</t>
  </si>
  <si>
    <t>Q7CYP7</t>
  </si>
  <si>
    <t>Q7CTH7</t>
  </si>
  <si>
    <t>A9CL68</t>
  </si>
  <si>
    <t>Q7CRT8</t>
  </si>
  <si>
    <t>Q7D2U9</t>
  </si>
  <si>
    <t>A9CI73</t>
  </si>
  <si>
    <t>A9CFL4</t>
  </si>
  <si>
    <t>A9CGZ3</t>
  </si>
  <si>
    <t>Q7CXR2</t>
  </si>
  <si>
    <t>A9CK25</t>
  </si>
  <si>
    <t>Q7CY31</t>
  </si>
  <si>
    <t>Q7CXI6</t>
  </si>
  <si>
    <t>A9CFQ4</t>
  </si>
  <si>
    <t>A9CKA4</t>
  </si>
  <si>
    <t>A9CET8</t>
  </si>
  <si>
    <t>A9CKM4</t>
  </si>
  <si>
    <t>A9CFX3</t>
  </si>
  <si>
    <t>Q7D045</t>
  </si>
  <si>
    <t>Q8U5F8</t>
  </si>
  <si>
    <t>Q7D2W7</t>
  </si>
  <si>
    <t>Q7CYW3</t>
  </si>
  <si>
    <t>A9CKB6</t>
  </si>
  <si>
    <t>Q7D1E2</t>
  </si>
  <si>
    <t>O85128</t>
  </si>
  <si>
    <t>Q7CZH7</t>
  </si>
  <si>
    <t>Q8UA73</t>
  </si>
  <si>
    <t>A9CKQ6</t>
  </si>
  <si>
    <t>A9CJU5</t>
  </si>
  <si>
    <t>A9CEU9</t>
  </si>
  <si>
    <t>Q7CSV2</t>
  </si>
  <si>
    <t>A9CHI1</t>
  </si>
  <si>
    <t>A9CL00</t>
  </si>
  <si>
    <t>Q7CYG3</t>
  </si>
  <si>
    <t>Q8UKK2</t>
  </si>
  <si>
    <t>Q7CV46</t>
  </si>
  <si>
    <t>A9CIG3</t>
  </si>
  <si>
    <t>Q7D111</t>
  </si>
  <si>
    <t>Q7CYL0</t>
  </si>
  <si>
    <t>A9CL64</t>
  </si>
  <si>
    <t>Q7CXI2</t>
  </si>
  <si>
    <t>Q7CZE6</t>
  </si>
  <si>
    <t>Q7CTK8</t>
  </si>
  <si>
    <t>Q7CRV3</t>
  </si>
  <si>
    <t>A9CHR1</t>
  </si>
  <si>
    <t>Q8UHA2</t>
  </si>
  <si>
    <t>Q7D2E6</t>
  </si>
  <si>
    <t>Q8U9K6</t>
  </si>
  <si>
    <t>A9CHB8</t>
  </si>
  <si>
    <t>Q7CYQ2</t>
  </si>
  <si>
    <t>Q8UEH1</t>
  </si>
  <si>
    <t>Q8UER0</t>
  </si>
  <si>
    <t>Q7CT27</t>
  </si>
  <si>
    <t>Q8U544</t>
  </si>
  <si>
    <t>Q7D0T7</t>
  </si>
  <si>
    <t>A9CID3</t>
  </si>
  <si>
    <t>A9CIG6</t>
  </si>
  <si>
    <t>A9CIK9</t>
  </si>
  <si>
    <t>Q7D0Z3</t>
  </si>
  <si>
    <t>Q8UF34</t>
  </si>
  <si>
    <t>A9CLF4</t>
  </si>
  <si>
    <t>A9CIP5</t>
  </si>
  <si>
    <t>Q7D0V3</t>
  </si>
  <si>
    <t>A9CEU7</t>
  </si>
  <si>
    <t>Q7CS11</t>
  </si>
  <si>
    <t>Q7CUN2</t>
  </si>
  <si>
    <t>Q8UAW8</t>
  </si>
  <si>
    <t>Q7D3Y2</t>
  </si>
  <si>
    <t>Q7D0J8</t>
  </si>
  <si>
    <t>Q7CRM1</t>
  </si>
  <si>
    <t>A9CG55</t>
  </si>
  <si>
    <t>Q8U531</t>
  </si>
  <si>
    <t>Q8UAY9</t>
  </si>
  <si>
    <t>A9CFF3</t>
  </si>
  <si>
    <t>Q7CTX1</t>
  </si>
  <si>
    <t>Q7CS95</t>
  </si>
  <si>
    <t>A9CEP0</t>
  </si>
  <si>
    <t>Q7D0A3</t>
  </si>
  <si>
    <t>Q7CWV4</t>
  </si>
  <si>
    <t>A9CFH8</t>
  </si>
  <si>
    <t>A9CHU8</t>
  </si>
  <si>
    <t>A9CJK0</t>
  </si>
  <si>
    <t>P33156</t>
  </si>
  <si>
    <t>Q8U9W3</t>
  </si>
  <si>
    <t>A9CH52</t>
  </si>
  <si>
    <t>Q7D028</t>
  </si>
  <si>
    <t>A9CGV5</t>
  </si>
  <si>
    <t>Q7CZY5</t>
  </si>
  <si>
    <t>A9CL58</t>
  </si>
  <si>
    <t>Q7CT92</t>
  </si>
  <si>
    <t>A9CH53</t>
  </si>
  <si>
    <t>A9CHX7</t>
  </si>
  <si>
    <t>Q7D0U5</t>
  </si>
  <si>
    <t>Q7CZT6</t>
  </si>
  <si>
    <t>Q8UFS3</t>
  </si>
  <si>
    <t>Q7D0Q6</t>
  </si>
  <si>
    <t>P0A3I8</t>
  </si>
  <si>
    <t>Q7CXE9</t>
  </si>
  <si>
    <t>A9CHM3</t>
  </si>
  <si>
    <t>Q7CW11</t>
  </si>
  <si>
    <t>Q7D054</t>
  </si>
  <si>
    <t>A9CHL7</t>
  </si>
  <si>
    <t>A9CHF0</t>
  </si>
  <si>
    <t>A9CJX8</t>
  </si>
  <si>
    <t>Q8UFA0</t>
  </si>
  <si>
    <t>Q8UIM4</t>
  </si>
  <si>
    <t>A9CFK2</t>
  </si>
  <si>
    <t>Q7CSX4</t>
  </si>
  <si>
    <t>A9CER3</t>
  </si>
  <si>
    <t>Q7D117</t>
  </si>
  <si>
    <t>Q7CS92</t>
  </si>
  <si>
    <t>Q7D273</t>
  </si>
  <si>
    <t>A9CLA4</t>
  </si>
  <si>
    <t>A9CIN5</t>
  </si>
  <si>
    <t>Q8UHV1</t>
  </si>
  <si>
    <t>A9CIA6</t>
  </si>
  <si>
    <t>A9CF92</t>
  </si>
  <si>
    <t>Q7CY45</t>
  </si>
  <si>
    <t>A9CJM7</t>
  </si>
  <si>
    <t>Q7CTC1</t>
  </si>
  <si>
    <t>A9CJC0</t>
  </si>
  <si>
    <t>A9CIB0</t>
  </si>
  <si>
    <t>Q8UEL1</t>
  </si>
  <si>
    <t>A9CHX9</t>
  </si>
  <si>
    <t>A9CK60</t>
  </si>
  <si>
    <t>A9CIB2</t>
  </si>
  <si>
    <t>Q7D427</t>
  </si>
  <si>
    <t>Q7CSZ3</t>
  </si>
  <si>
    <t>Q7CXR1</t>
  </si>
  <si>
    <t>A9CI74</t>
  </si>
  <si>
    <t>Q7D134</t>
  </si>
  <si>
    <t>Q7CSM5</t>
  </si>
  <si>
    <t>Q7D2T8</t>
  </si>
  <si>
    <t>A9CGM3</t>
  </si>
  <si>
    <t>A9CHZ9</t>
  </si>
  <si>
    <t>A9CKX4</t>
  </si>
  <si>
    <t>Q8UD97</t>
  </si>
  <si>
    <t>A9CES9</t>
  </si>
  <si>
    <t>A9CEZ0</t>
  </si>
  <si>
    <t>A9CJG9</t>
  </si>
  <si>
    <t>A9CGY9</t>
  </si>
  <si>
    <t>A9CF38</t>
  </si>
  <si>
    <t>Q8U8Z7</t>
  </si>
  <si>
    <t>Q7D066</t>
  </si>
  <si>
    <t>Q7CYQ3</t>
  </si>
  <si>
    <t>Q7CT52</t>
  </si>
  <si>
    <t>Q7CSY3</t>
  </si>
  <si>
    <t>A9CHS1</t>
  </si>
  <si>
    <t>Q7CUP0</t>
  </si>
  <si>
    <t>Q7CZA0</t>
  </si>
  <si>
    <t>Q8U555</t>
  </si>
  <si>
    <t>Q8UIL2</t>
  </si>
  <si>
    <t>Q8UEM6</t>
  </si>
  <si>
    <t>Q7CTI1</t>
  </si>
  <si>
    <t>Q7CSS2</t>
  </si>
  <si>
    <t>A9CF27</t>
  </si>
  <si>
    <t>A9CET7</t>
  </si>
  <si>
    <t>A9CKD3</t>
  </si>
  <si>
    <t>A9CHC2</t>
  </si>
  <si>
    <t>Q7D1Q9</t>
  </si>
  <si>
    <t>A9CIS3</t>
  </si>
  <si>
    <t>Q7CVM2</t>
  </si>
  <si>
    <t>A9CGN7</t>
  </si>
  <si>
    <t>A9CH01</t>
  </si>
  <si>
    <t>Q7D2Y9</t>
  </si>
  <si>
    <t>A9CLD7</t>
  </si>
  <si>
    <t>Q8UJ06</t>
  </si>
  <si>
    <t>A9CGQ9</t>
  </si>
  <si>
    <t>Q7CW81</t>
  </si>
  <si>
    <t>Q7CVE9</t>
  </si>
  <si>
    <t>A9CK56</t>
  </si>
  <si>
    <t>A9CJI5</t>
  </si>
  <si>
    <t>Q7D1W5</t>
  </si>
  <si>
    <t>Q8UC77</t>
  </si>
  <si>
    <t>A9CFS0</t>
  </si>
  <si>
    <t>A9CLL2</t>
  </si>
  <si>
    <t>Q8UCC9</t>
  </si>
  <si>
    <t>Q7CY17</t>
  </si>
  <si>
    <t>A9CIB3</t>
  </si>
  <si>
    <t>A9CI23</t>
  </si>
  <si>
    <t>Q7CT38</t>
  </si>
  <si>
    <t>A9CL90</t>
  </si>
  <si>
    <t>Q7CRN5</t>
  </si>
  <si>
    <t>Q7CW99</t>
  </si>
  <si>
    <t>Q7CY03</t>
  </si>
  <si>
    <t>A9CFS7</t>
  </si>
  <si>
    <t>P0A3Q5</t>
  </si>
  <si>
    <t>A9CHP6</t>
  </si>
  <si>
    <t>Q8UCT2</t>
  </si>
  <si>
    <t>Q7CT60</t>
  </si>
  <si>
    <t>Q7D1B0</t>
  </si>
  <si>
    <t>Q7D3W2</t>
  </si>
  <si>
    <t>A9CHH2</t>
  </si>
  <si>
    <t>Q7D0Z0</t>
  </si>
  <si>
    <t>Q7D149</t>
  </si>
  <si>
    <t>Q8U4X1</t>
  </si>
  <si>
    <t>A9CGH1</t>
  </si>
  <si>
    <t>A9CFE8</t>
  </si>
  <si>
    <t>A9CHW0</t>
  </si>
  <si>
    <t>A9CJX4</t>
  </si>
  <si>
    <t>Q8UEQ2</t>
  </si>
  <si>
    <t>Q8UEH0</t>
  </si>
  <si>
    <t>Q7D102</t>
  </si>
  <si>
    <t>Q7CZ80</t>
  </si>
  <si>
    <t>Q8UB93</t>
  </si>
  <si>
    <t>A9CG90</t>
  </si>
  <si>
    <t>A9CJN3</t>
  </si>
  <si>
    <t>A9CG43</t>
  </si>
  <si>
    <t>A9CH96</t>
  </si>
  <si>
    <t>A9CKP8</t>
  </si>
  <si>
    <t>A9CK31</t>
  </si>
  <si>
    <t>Q7CTE3</t>
  </si>
  <si>
    <t>A9CKG4</t>
  </si>
  <si>
    <t>P18593</t>
  </si>
  <si>
    <t>Q8U4X2</t>
  </si>
  <si>
    <t>A9CG74</t>
  </si>
  <si>
    <t>A9CKX6</t>
  </si>
  <si>
    <t>Q8U507</t>
  </si>
  <si>
    <t>Q7CSY1</t>
  </si>
  <si>
    <t>Q8U949</t>
  </si>
  <si>
    <t>Q7CYN5</t>
  </si>
  <si>
    <t>A9CFU9</t>
  </si>
  <si>
    <t>Q7D255</t>
  </si>
  <si>
    <t>Q7CV85</t>
  </si>
  <si>
    <t>A9CG16</t>
  </si>
  <si>
    <t>A9CHU4</t>
  </si>
  <si>
    <t>A9CJW5</t>
  </si>
  <si>
    <t>A9CI08</t>
  </si>
  <si>
    <t>A9CI45</t>
  </si>
  <si>
    <t>Q7CVL6</t>
  </si>
  <si>
    <t>A9CFE4</t>
  </si>
  <si>
    <t>Q8UGK2</t>
  </si>
  <si>
    <t>A9CJJ6</t>
  </si>
  <si>
    <t>Q7D1K6</t>
  </si>
  <si>
    <t>Q7CXZ7</t>
  </si>
  <si>
    <t>Q7D1L8</t>
  </si>
  <si>
    <t>A9CJC2</t>
  </si>
  <si>
    <t>Q7CZ23</t>
  </si>
  <si>
    <t>A9CG61</t>
  </si>
  <si>
    <t>A9CK96</t>
  </si>
  <si>
    <t>P63187</t>
  </si>
  <si>
    <t>A9CFS9</t>
  </si>
  <si>
    <t>Q7CZ41</t>
  </si>
  <si>
    <t>A9CF33</t>
  </si>
  <si>
    <t>Q7CVH1</t>
  </si>
  <si>
    <t>A9CJ91</t>
  </si>
  <si>
    <t>Q7CXY6</t>
  </si>
  <si>
    <t>Q7CSM8</t>
  </si>
  <si>
    <t>Q8UFT9</t>
  </si>
  <si>
    <t>A9CG07</t>
  </si>
  <si>
    <t>Q8UIC6</t>
  </si>
  <si>
    <t>Q7CS63</t>
  </si>
  <si>
    <t>A9CF05</t>
  </si>
  <si>
    <t>Q7D2Y4</t>
  </si>
  <si>
    <t>A9CK81</t>
  </si>
  <si>
    <t>Q7D089</t>
  </si>
  <si>
    <t>Q7CTH3</t>
  </si>
  <si>
    <t>A9CH15</t>
  </si>
  <si>
    <t>Q7CSU4</t>
  </si>
  <si>
    <t>Q7CZ97</t>
  </si>
  <si>
    <t>A9CI03</t>
  </si>
  <si>
    <t>Q8UG69</t>
  </si>
  <si>
    <t>Q7CVB0</t>
  </si>
  <si>
    <t>Q7CTM1</t>
  </si>
  <si>
    <t>Q7CV11</t>
  </si>
  <si>
    <t>A9CJC7</t>
  </si>
  <si>
    <t>Q7CYK6</t>
  </si>
  <si>
    <t>Q7CT41</t>
  </si>
  <si>
    <t>A9CIQ8</t>
  </si>
  <si>
    <t>A9CEV6</t>
  </si>
  <si>
    <t>Q7CVZ6</t>
  </si>
  <si>
    <t>A9CK52</t>
  </si>
  <si>
    <t>Q7CW03</t>
  </si>
  <si>
    <t>Q7CUZ9</t>
  </si>
  <si>
    <t>Q7CX61</t>
  </si>
  <si>
    <t>Q7CVZ0</t>
  </si>
  <si>
    <t>Q8UJ08</t>
  </si>
  <si>
    <t>Q7CW19</t>
  </si>
  <si>
    <t>Q8UGD7</t>
  </si>
  <si>
    <t>Q8UEU8</t>
  </si>
  <si>
    <t>Q7CSF6</t>
  </si>
  <si>
    <t>A9CHQ7</t>
  </si>
  <si>
    <t>Q7D356</t>
  </si>
  <si>
    <t>A9CIH7</t>
  </si>
  <si>
    <t>Q8UDF7</t>
  </si>
  <si>
    <t>Q7D0K4</t>
  </si>
  <si>
    <t>Q7CS16</t>
  </si>
  <si>
    <t>A9CER4</t>
  </si>
  <si>
    <t>Q7D3Q4</t>
  </si>
  <si>
    <t>Q7D182</t>
  </si>
  <si>
    <t>Q8UA46</t>
  </si>
  <si>
    <t>Q8UGJ8</t>
  </si>
  <si>
    <t>Q7CZY1</t>
  </si>
  <si>
    <t>A9CKU1</t>
  </si>
  <si>
    <t>Q7D0W5</t>
  </si>
  <si>
    <t>A9CH10</t>
  </si>
  <si>
    <t>P08062</t>
  </si>
  <si>
    <t>Q7D191</t>
  </si>
  <si>
    <t>A9CJZ4</t>
  </si>
  <si>
    <t>A9CH56</t>
  </si>
  <si>
    <t>A9CIZ4</t>
  </si>
  <si>
    <t>A9CFN1</t>
  </si>
  <si>
    <t>A9CL18</t>
  </si>
  <si>
    <t>Q7CZC9</t>
  </si>
  <si>
    <t>P18591</t>
  </si>
  <si>
    <t>A9CKA2</t>
  </si>
  <si>
    <t>Q8UDM3</t>
  </si>
  <si>
    <t>Q7D3S6</t>
  </si>
  <si>
    <t>P07165</t>
  </si>
  <si>
    <t>A9CHI5</t>
  </si>
  <si>
    <t>Q8UG34</t>
  </si>
  <si>
    <t>P58758</t>
  </si>
  <si>
    <t>P17791</t>
  </si>
  <si>
    <t>P17798</t>
  </si>
  <si>
    <t>P07169</t>
  </si>
  <si>
    <t>P07166</t>
  </si>
  <si>
    <t>P17793</t>
  </si>
  <si>
    <t>Q8UFR5</t>
  </si>
  <si>
    <t>Q7CVF1</t>
  </si>
  <si>
    <t>A9CHI9</t>
  </si>
  <si>
    <t>A9CK34</t>
  </si>
  <si>
    <t>Q7D2C0</t>
  </si>
  <si>
    <t>Q8U9V0</t>
  </si>
  <si>
    <t>A9CJ31</t>
  </si>
  <si>
    <t>Q7CRE5</t>
  </si>
  <si>
    <t>A9CEK0</t>
  </si>
  <si>
    <t>Q7CT29</t>
  </si>
  <si>
    <t>Q7D3E2</t>
  </si>
  <si>
    <t>Q7CWE5</t>
  </si>
  <si>
    <t>A9CLE1</t>
  </si>
  <si>
    <t>A9CL53</t>
  </si>
  <si>
    <t>A9CEQ0</t>
  </si>
  <si>
    <t>Q7D2T7</t>
  </si>
  <si>
    <t>Q7D3A2</t>
  </si>
  <si>
    <t>A9CHN4</t>
  </si>
  <si>
    <t>Q8U4V6</t>
  </si>
  <si>
    <t>Q8UIW7</t>
  </si>
  <si>
    <t>Q8UIT6</t>
  </si>
  <si>
    <t>Q8UGV3</t>
  </si>
  <si>
    <t>A9CLF6</t>
  </si>
  <si>
    <t>A9CFX4</t>
  </si>
  <si>
    <t>A9CI02</t>
  </si>
  <si>
    <t>Q8UC48</t>
  </si>
  <si>
    <t>A9CF82</t>
  </si>
  <si>
    <t>A9CIR0</t>
  </si>
  <si>
    <t>Q7CXY5</t>
  </si>
  <si>
    <t>A9CJL3</t>
  </si>
  <si>
    <t>P58760</t>
  </si>
  <si>
    <t>A9CK99</t>
  </si>
  <si>
    <t>A9CK06</t>
  </si>
  <si>
    <t>A9CJ42</t>
  </si>
  <si>
    <t>A9CEP5</t>
  </si>
  <si>
    <t>Q7CT14</t>
  </si>
  <si>
    <t>Q44456</t>
  </si>
  <si>
    <t>Q7D0L8</t>
  </si>
  <si>
    <t>A9CKX5</t>
  </si>
  <si>
    <t>Q8UES7</t>
  </si>
  <si>
    <t>Q7D2S6</t>
  </si>
  <si>
    <t>Q8UBQ8</t>
  </si>
  <si>
    <t>A9CJU7</t>
  </si>
  <si>
    <t>A9CH06</t>
  </si>
  <si>
    <t>A9CKT1</t>
  </si>
  <si>
    <t>A9CH81</t>
  </si>
  <si>
    <t>Q7CSK9</t>
  </si>
  <si>
    <t>A9CKH6</t>
  </si>
  <si>
    <t>A9CLC3</t>
  </si>
  <si>
    <t>A9CES4</t>
  </si>
  <si>
    <t>A9CEX4</t>
  </si>
  <si>
    <t>A9CFP6</t>
  </si>
  <si>
    <t>Q7D321</t>
  </si>
  <si>
    <t>A9CES1</t>
  </si>
  <si>
    <t>A9CH58</t>
  </si>
  <si>
    <t>Q8UK38</t>
  </si>
  <si>
    <t>Q7CT10</t>
  </si>
  <si>
    <t>Q7D176</t>
  </si>
  <si>
    <t>Q7CVG0</t>
  </si>
  <si>
    <t>A9CEV5</t>
  </si>
  <si>
    <t>Q7D2J0</t>
  </si>
  <si>
    <t>A9CHL1</t>
  </si>
  <si>
    <t>Q7D0K1</t>
  </si>
  <si>
    <t>A9CKZ6</t>
  </si>
  <si>
    <t>Q8UAD1</t>
  </si>
  <si>
    <t>A9CHJ1</t>
  </si>
  <si>
    <t>Q7D3B2</t>
  </si>
  <si>
    <t>A9CFQ5</t>
  </si>
  <si>
    <t>Q7CYF5</t>
  </si>
  <si>
    <t>Q8UCM5</t>
  </si>
  <si>
    <t>A9CKP9</t>
  </si>
  <si>
    <t>Q8U988</t>
  </si>
  <si>
    <t>Q7CX82</t>
  </si>
  <si>
    <t>A9CJL2</t>
  </si>
  <si>
    <t>Q7D1G6</t>
  </si>
  <si>
    <t>Q8UHP8</t>
  </si>
  <si>
    <t>Q7CTI2</t>
  </si>
  <si>
    <t>P32104</t>
  </si>
  <si>
    <t>A9CIP3</t>
  </si>
  <si>
    <t>A9CHX6</t>
  </si>
  <si>
    <t>Q7D3N2</t>
  </si>
  <si>
    <t>A9CGA8</t>
  </si>
  <si>
    <t>Q8U4Z6</t>
  </si>
  <si>
    <t>A9CGD0</t>
  </si>
  <si>
    <t>A9CLC2</t>
  </si>
  <si>
    <t>Q7CYR8</t>
  </si>
  <si>
    <t>A9CI14</t>
  </si>
  <si>
    <t>A9CIE2</t>
  </si>
  <si>
    <t>A9CIT6</t>
  </si>
  <si>
    <t>A9CGS3</t>
  </si>
  <si>
    <t>Q7CVX3</t>
  </si>
  <si>
    <t>Q7CV37</t>
  </si>
  <si>
    <t>Q7CYR2</t>
  </si>
  <si>
    <t>A9CJG0</t>
  </si>
  <si>
    <t>A9CFR0</t>
  </si>
  <si>
    <t>A9CJ73</t>
  </si>
  <si>
    <t>Q00678</t>
  </si>
  <si>
    <t>P58638</t>
  </si>
  <si>
    <t>Q7CTL4</t>
  </si>
  <si>
    <t>Q7D1C7</t>
  </si>
  <si>
    <t>A9CH04</t>
  </si>
  <si>
    <t>Q7CW77</t>
  </si>
  <si>
    <t>Q7CWR3</t>
  </si>
  <si>
    <t>A9CJW3</t>
  </si>
  <si>
    <t>Q7CVU6</t>
  </si>
  <si>
    <t>A9CJJ2</t>
  </si>
  <si>
    <t>Q7D3I0</t>
  </si>
  <si>
    <t>A9CEM7</t>
  </si>
  <si>
    <t>Q7CWZ7</t>
  </si>
  <si>
    <t>A9CJN9</t>
  </si>
  <si>
    <t>A9CK10</t>
  </si>
  <si>
    <t>A9CEW2</t>
  </si>
  <si>
    <t>A9CJ51</t>
  </si>
  <si>
    <t>A9CJU9</t>
  </si>
  <si>
    <t>A9CH23</t>
  </si>
  <si>
    <t>A9CLT1</t>
  </si>
  <si>
    <t>Q7D196</t>
  </si>
  <si>
    <t>Q8UFW0</t>
  </si>
  <si>
    <t>Q7D0K8</t>
  </si>
  <si>
    <t>A9CF79</t>
  </si>
  <si>
    <t>A9CHF1</t>
  </si>
  <si>
    <t>Q8UI70</t>
  </si>
  <si>
    <t>P17797</t>
  </si>
  <si>
    <t>Q7D0K3</t>
  </si>
  <si>
    <t>A9CII7</t>
  </si>
  <si>
    <t>A9CJN5</t>
  </si>
  <si>
    <t>A9CLQ1</t>
  </si>
  <si>
    <t>Q7CTZ2</t>
  </si>
  <si>
    <t>A9CG04</t>
  </si>
  <si>
    <t>A9CLC9</t>
  </si>
  <si>
    <t>A9CFD2</t>
  </si>
  <si>
    <t>A9CF95</t>
  </si>
  <si>
    <t>A9CLL5</t>
  </si>
  <si>
    <t>Q8UBQ6</t>
  </si>
  <si>
    <t>A9CF77</t>
  </si>
  <si>
    <t>A9CGJ1</t>
  </si>
  <si>
    <t>A9CG11</t>
  </si>
  <si>
    <t>Q7D2I5</t>
  </si>
  <si>
    <t>A9CGL3</t>
  </si>
  <si>
    <t>A9CJ41</t>
  </si>
  <si>
    <t>Q7CZU1</t>
  </si>
  <si>
    <t>Q8UEZ0</t>
  </si>
  <si>
    <t>A9CFD7</t>
  </si>
  <si>
    <t>A9CKN2</t>
  </si>
  <si>
    <t>Q7CX57</t>
  </si>
  <si>
    <t>Q7D083</t>
  </si>
  <si>
    <t>A9CKR4</t>
  </si>
  <si>
    <t>A9CEU6</t>
  </si>
  <si>
    <t>Q7D1E0</t>
  </si>
  <si>
    <t>Q8UC79</t>
  </si>
  <si>
    <t>A9CJM1</t>
  </si>
  <si>
    <t>A9CI87</t>
  </si>
  <si>
    <t>A9CK42</t>
  </si>
  <si>
    <t>A9CJG1</t>
  </si>
  <si>
    <t>A9CEV3</t>
  </si>
  <si>
    <t>Q7CUY4</t>
  </si>
  <si>
    <t>A9CEJ3</t>
  </si>
  <si>
    <t>A9CKI3</t>
  </si>
  <si>
    <t>A9CII5</t>
  </si>
  <si>
    <t>A9CGC7</t>
  </si>
  <si>
    <t>A9CI11</t>
  </si>
  <si>
    <t>A9CKY1</t>
  </si>
  <si>
    <t>A9CG97</t>
  </si>
  <si>
    <t>Q7CV75</t>
  </si>
  <si>
    <t>A9CKU0</t>
  </si>
  <si>
    <t>A9CJV3</t>
  </si>
  <si>
    <t>Q7CVM8</t>
  </si>
  <si>
    <t>Q7CUZ1</t>
  </si>
  <si>
    <t>A9CKD4</t>
  </si>
  <si>
    <t>A9CGR8</t>
  </si>
  <si>
    <t>Q7CTQ1</t>
  </si>
  <si>
    <t>A9CEZ8</t>
  </si>
  <si>
    <t>A9CET4</t>
  </si>
  <si>
    <t>Q8U8J4</t>
  </si>
  <si>
    <t>Q8UK62</t>
  </si>
  <si>
    <t>A9CJE2</t>
  </si>
  <si>
    <t>A9CLS2</t>
  </si>
  <si>
    <t>Q7CTQ5</t>
  </si>
  <si>
    <t>Q7CSG2</t>
  </si>
  <si>
    <t>A9CJJ9</t>
  </si>
  <si>
    <t>Q7D0J3</t>
  </si>
  <si>
    <t>A9CGD9</t>
  </si>
  <si>
    <t>Q7CVU9</t>
  </si>
  <si>
    <t>Q8UHX1</t>
  </si>
  <si>
    <t>A9CH14</t>
  </si>
  <si>
    <t>Q7CT78</t>
  </si>
  <si>
    <t>Q7D2H9</t>
  </si>
  <si>
    <t>Q8U971</t>
  </si>
  <si>
    <t>Q7CXQ0</t>
  </si>
  <si>
    <t>A9CFG8</t>
  </si>
  <si>
    <t>A9CK07</t>
  </si>
  <si>
    <t>Q7CUI3</t>
  </si>
  <si>
    <t>A9CJE8</t>
  </si>
  <si>
    <t>Q7CRG5</t>
  </si>
  <si>
    <t>A9CHP2</t>
  </si>
  <si>
    <t>Q8UHK1</t>
  </si>
  <si>
    <t>A9CL50</t>
  </si>
  <si>
    <t>A9CFJ7</t>
  </si>
  <si>
    <t>P17795</t>
  </si>
  <si>
    <t>Q44452</t>
  </si>
  <si>
    <t>P18540</t>
  </si>
  <si>
    <t>Q8UG00</t>
  </si>
  <si>
    <t>A9CJY1</t>
  </si>
  <si>
    <t>Q7CV19</t>
  </si>
  <si>
    <t>A9CEV0</t>
  </si>
  <si>
    <t>Q7CYV1</t>
  </si>
  <si>
    <t>Q7CZM8</t>
  </si>
  <si>
    <t>Q8UGL2</t>
  </si>
  <si>
    <t>Q7D3B7</t>
  </si>
  <si>
    <t>A9CLE8</t>
  </si>
  <si>
    <t>A9CIK1</t>
  </si>
  <si>
    <t>Q8UBN2</t>
  </si>
  <si>
    <t>A9CGM7</t>
  </si>
  <si>
    <t>Q8UG98</t>
  </si>
  <si>
    <t>A9CJ96</t>
  </si>
  <si>
    <t>A9CIJ5</t>
  </si>
  <si>
    <t>A9CLN3</t>
  </si>
  <si>
    <t>A9CI80</t>
  </si>
  <si>
    <t>Q7D3H3</t>
  </si>
  <si>
    <t>A9CJS0</t>
  </si>
  <si>
    <t>A9CFD1</t>
  </si>
  <si>
    <t>A9CK08</t>
  </si>
  <si>
    <t>A9CFX5</t>
  </si>
  <si>
    <t>Q7CZ27</t>
  </si>
  <si>
    <t>A9CIM5</t>
  </si>
  <si>
    <t>Q8UCE7</t>
  </si>
  <si>
    <t>A9CKC6</t>
  </si>
  <si>
    <t>Q8UF02</t>
  </si>
  <si>
    <t>Q7D1V9</t>
  </si>
  <si>
    <t>A9CGX1</t>
  </si>
  <si>
    <t>Q8UKF4</t>
  </si>
  <si>
    <t>A9CHF3</t>
  </si>
  <si>
    <t>Q7D1L0</t>
  </si>
  <si>
    <t>Q8U8I9</t>
  </si>
  <si>
    <t>Q7D3U0</t>
  </si>
  <si>
    <t>Q7CZH0</t>
  </si>
  <si>
    <t>Q7D421</t>
  </si>
  <si>
    <t>A9CLB4</t>
  </si>
  <si>
    <t>Q7CWL6</t>
  </si>
  <si>
    <t>A9CHF7</t>
  </si>
  <si>
    <t>A9CLK5</t>
  </si>
  <si>
    <t>Q7D0D2</t>
  </si>
  <si>
    <t>A9CJ20</t>
  </si>
  <si>
    <t>P68996</t>
  </si>
  <si>
    <t>Q7D2I8</t>
  </si>
  <si>
    <t>A9CFJ8</t>
  </si>
  <si>
    <t>A9CGX2</t>
  </si>
  <si>
    <t>Q8UJC4</t>
  </si>
  <si>
    <t>Q7CX03</t>
  </si>
  <si>
    <t>Q7CVJ2</t>
  </si>
  <si>
    <t>A9CIL6</t>
  </si>
  <si>
    <t>A9CK83</t>
  </si>
  <si>
    <t>P0A4T6</t>
  </si>
  <si>
    <t>A9CIY5</t>
  </si>
  <si>
    <t>A9CG94</t>
  </si>
  <si>
    <t>A9CFB4</t>
  </si>
  <si>
    <t>A9CG85</t>
  </si>
  <si>
    <t>A9CGE1</t>
  </si>
  <si>
    <t>A9CEJ9</t>
  </si>
  <si>
    <t>A9CIW4</t>
  </si>
  <si>
    <t>A9CEX5</t>
  </si>
  <si>
    <t>Q7CS60</t>
  </si>
  <si>
    <t>A9CKX3</t>
  </si>
  <si>
    <t>A9CJJ3</t>
  </si>
  <si>
    <t>Q7CRI7</t>
  </si>
  <si>
    <t>A9CFV3</t>
  </si>
  <si>
    <t>Q8UJ65</t>
  </si>
  <si>
    <t>Q7CY66</t>
  </si>
  <si>
    <t>Q7CX68</t>
  </si>
  <si>
    <t>Q8U940</t>
  </si>
  <si>
    <t>A9CGA5</t>
  </si>
  <si>
    <t>Q8U5S9</t>
  </si>
  <si>
    <t>Q7D0D7</t>
  </si>
  <si>
    <t>A9CER8</t>
  </si>
  <si>
    <t>Q7CYS8</t>
  </si>
  <si>
    <t>A9CF34</t>
  </si>
  <si>
    <t>A9CH36</t>
  </si>
  <si>
    <t>P68993</t>
  </si>
  <si>
    <t>Q7CVQ0</t>
  </si>
  <si>
    <t>A9CKF4</t>
  </si>
  <si>
    <t>Q7D2K3</t>
  </si>
  <si>
    <t>Q7CZY6</t>
  </si>
  <si>
    <t>A9CH37</t>
  </si>
  <si>
    <t>A9CIE0</t>
  </si>
  <si>
    <t>A9CHL9</t>
  </si>
  <si>
    <t>Q8U504</t>
  </si>
  <si>
    <t>Q8U8R2</t>
  </si>
  <si>
    <t>Q8UGE2</t>
  </si>
  <si>
    <t>Q8UG70</t>
  </si>
  <si>
    <t>A9CL51</t>
  </si>
  <si>
    <t>A9CLR3</t>
  </si>
  <si>
    <t>A9CGQ1</t>
  </si>
  <si>
    <t>A9CI29</t>
  </si>
  <si>
    <t>Q44338</t>
  </si>
  <si>
    <t>Q7CY64</t>
  </si>
  <si>
    <t>Q7D143</t>
  </si>
  <si>
    <t>Q8UHD5</t>
  </si>
  <si>
    <t>Q8UI35</t>
  </si>
  <si>
    <t>Q8UIB6</t>
  </si>
  <si>
    <t>Q8UKL3</t>
  </si>
  <si>
    <t>Q7CTN6</t>
  </si>
  <si>
    <t>A9CF06</t>
  </si>
  <si>
    <t>A9CL10</t>
  </si>
  <si>
    <t>A9CLK8</t>
  </si>
  <si>
    <t>Q7D0A2</t>
  </si>
  <si>
    <t>Q7D1Q2</t>
  </si>
  <si>
    <t>A9CL67</t>
  </si>
  <si>
    <t>Q7CV87</t>
  </si>
  <si>
    <t>Q44458</t>
  </si>
  <si>
    <t>A9CKY6</t>
  </si>
  <si>
    <t>A9CKW4</t>
  </si>
  <si>
    <t>Q7CW85</t>
  </si>
  <si>
    <t>A9CH11</t>
  </si>
  <si>
    <t>A9CKS9</t>
  </si>
  <si>
    <t>Q7CWM2</t>
  </si>
  <si>
    <t>Q7CXS6</t>
  </si>
  <si>
    <t>gltX Atu4474 AGR_L_791</t>
  </si>
  <si>
    <t>Glutamate--tRNA ligase (EC 6.1.1.17) (Glutamyl-tRNA synthetase) (GluRS)</t>
  </si>
  <si>
    <t>lpdA Atu2632</t>
  </si>
  <si>
    <t>Dihydrolipoyl dehydrogenase (EC 1.8.1.4)</t>
  </si>
  <si>
    <t>rpmE Atu3743 AGR_L_2181</t>
  </si>
  <si>
    <t>50S ribosomal protein L31</t>
  </si>
  <si>
    <t>rpsT Atu0323 AGR_C_563</t>
  </si>
  <si>
    <t>30S ribosomal protein S20</t>
  </si>
  <si>
    <t>rpsQ Atu1937 AGR_C_3542</t>
  </si>
  <si>
    <t>30S ribosomal protein S17</t>
  </si>
  <si>
    <t>nusA Atu0089</t>
  </si>
  <si>
    <t>Transcription termination/antitermination protein NusA</t>
  </si>
  <si>
    <t>rbfA Atu0086 AGR_C_129</t>
  </si>
  <si>
    <t>Ribosome-binding factor A</t>
  </si>
  <si>
    <t>Atu4431</t>
  </si>
  <si>
    <t>ABC transporter, substrate binding protein (Oligopeptide)</t>
  </si>
  <si>
    <t>frcB Atu0063</t>
  </si>
  <si>
    <t>ABC transporter, substrate binding protein (Sugar)</t>
  </si>
  <si>
    <t>cisY Atu1392</t>
  </si>
  <si>
    <t>Citrate synthase</t>
  </si>
  <si>
    <t>rpsU3 Atu3637 AGR_L_2379</t>
  </si>
  <si>
    <t>30S ribosomal protein S21 3</t>
  </si>
  <si>
    <t>bfr Atu2771</t>
  </si>
  <si>
    <t>Bacterioferritin (EC 1.16.3.1)</t>
  </si>
  <si>
    <t>Atu8182</t>
  </si>
  <si>
    <t>Uncharacterized protein</t>
  </si>
  <si>
    <t>Atu1879</t>
  </si>
  <si>
    <t>ABC transporter, substrate binding protein (Amino acid)</t>
  </si>
  <si>
    <t>clpB Atu4177 AGR_L_1346</t>
  </si>
  <si>
    <t>Chaperone protein ClpB</t>
  </si>
  <si>
    <t>dps Atu2477 AGR_C_4495</t>
  </si>
  <si>
    <t>DNA protection during starvation protein (EC 1.16.-.-)</t>
  </si>
  <si>
    <t>ahcY Atu0029 AGR_C_46</t>
  </si>
  <si>
    <t>Adenosylhomocysteinase (EC 3.3.1.1) (S-adenosyl-L-homocysteine hydrolase) (AdoHcyase)</t>
  </si>
  <si>
    <t>rpmI Atu0255 AGR_C_437</t>
  </si>
  <si>
    <t>50S ribosomal protein L35</t>
  </si>
  <si>
    <t>Atu3498</t>
  </si>
  <si>
    <t>Aldehyde dehydrogenase</t>
  </si>
  <si>
    <t>Atu0340</t>
  </si>
  <si>
    <t>SAM dependent methyltransferase</t>
  </si>
  <si>
    <t>flaC fliC_1 AGTUEHA105_LOCUS227</t>
  </si>
  <si>
    <t>Flagellin</t>
  </si>
  <si>
    <t>Atu4495</t>
  </si>
  <si>
    <t>acnA Atu2685</t>
  </si>
  <si>
    <t>Aconitate hydratase (Aconitase) (EC 4.2.1.3)</t>
  </si>
  <si>
    <t>Atu1595</t>
  </si>
  <si>
    <t>NADPH:quinone reductase</t>
  </si>
  <si>
    <t>infC Atu0254</t>
  </si>
  <si>
    <t>Translation initiation factor 3</t>
  </si>
  <si>
    <t>soxG Atu4070</t>
  </si>
  <si>
    <t>Sarcosine oxidase gamma subunit</t>
  </si>
  <si>
    <t>rplU Atu2785 AGR_C_5054</t>
  </si>
  <si>
    <t>50S ribosomal protein L21</t>
  </si>
  <si>
    <t>fabG Atu1338</t>
  </si>
  <si>
    <t>3-oxoacyl-(Acyl carrier protein) reductase</t>
  </si>
  <si>
    <t>Atu4780</t>
  </si>
  <si>
    <t>tktA Atu3736</t>
  </si>
  <si>
    <t>Transketolase (EC 2.2.1.1)</t>
  </si>
  <si>
    <t>lpdA Atu1434</t>
  </si>
  <si>
    <t>Atu3300</t>
  </si>
  <si>
    <t>Aminotransferase</t>
  </si>
  <si>
    <t>Atu2147</t>
  </si>
  <si>
    <t>ABC transporter, substrate binding protein</t>
  </si>
  <si>
    <t>mepA Atu0186</t>
  </si>
  <si>
    <t>Penicillin-insensitive murein endopeptidase</t>
  </si>
  <si>
    <t>Atu1028</t>
  </si>
  <si>
    <t>NYN domain-containing protein</t>
  </si>
  <si>
    <t>purE Atu3754</t>
  </si>
  <si>
    <t>N5-carboxyaminoimidazole ribonucleotide mutase (N5-CAIR mutase) (EC 5.4.99.18) (5-(carboxyamino)imidazole ribonucleotide mutase)</t>
  </si>
  <si>
    <t>fabG Atu1095</t>
  </si>
  <si>
    <t>3-oxoacyl-[acyl-carrier-protein] reductase (EC 1.1.1.100)</t>
  </si>
  <si>
    <t>argG Atu2667 AGR_C_4836</t>
  </si>
  <si>
    <t>Argininosuccinate synthase (EC 6.3.4.5) (Citrulline--aspartate ligase)</t>
  </si>
  <si>
    <t>clpP3 Atu2270 AGR_C_4125</t>
  </si>
  <si>
    <t>ATP-dependent Clp protease proteolytic subunit 3 (EC 3.4.21.92) (Endopeptidase Clp 3)</t>
  </si>
  <si>
    <t>Atu4347</t>
  </si>
  <si>
    <t>soxB Atu4066</t>
  </si>
  <si>
    <t>Sarcosine oxidase beta subunit</t>
  </si>
  <si>
    <t>Atu4501</t>
  </si>
  <si>
    <t>ANAPC4_WD40 domain-containing protein</t>
  </si>
  <si>
    <t>Atu1074</t>
  </si>
  <si>
    <t>NAD/NADP dependent oxidoreductase</t>
  </si>
  <si>
    <t>rpsR Atu1090 AGR_C_2021</t>
  </si>
  <si>
    <t>30S ribosomal protein S18</t>
  </si>
  <si>
    <t>deaD Atu4171</t>
  </si>
  <si>
    <t>Cold-shock dead-box protein A</t>
  </si>
  <si>
    <t>truB Atu0085 AGR_C_127</t>
  </si>
  <si>
    <t>tRNA pseudouridine synthase B (EC 5.4.99.25) (tRNA pseudouridine(55) synthase) (Psi55 synthase) (tRNA pseudouridylate synthase) (tRNA-uridine isomerase)</t>
  </si>
  <si>
    <t>Atu4606</t>
  </si>
  <si>
    <t>ssb Atu1512 AGR_C_2789</t>
  </si>
  <si>
    <t>Single-stranded DNA-binding protein (SSB)</t>
  </si>
  <si>
    <t>cspA Atu4214</t>
  </si>
  <si>
    <t>Cold shock protein</t>
  </si>
  <si>
    <t>lepA Atu0241 AGR_C_411</t>
  </si>
  <si>
    <t>Elongation factor 4 (EF-4) (EC 3.6.5.n1) (Ribosomal back-translocase LepA)</t>
  </si>
  <si>
    <t>hupA Atu1262</t>
  </si>
  <si>
    <t>Histone-like protein</t>
  </si>
  <si>
    <t>murB Atu2092 AGR_C_3794</t>
  </si>
  <si>
    <t>UDP-N-acetylenolpyruvoylglucosamine reductase (EC 1.3.1.98) (UDP-N-acetylmuramate dehydrogenase)</t>
  </si>
  <si>
    <t>der engA Atu2300 AGR_C_4180</t>
  </si>
  <si>
    <t>GTPase Der (GTP-binding protein EngA)</t>
  </si>
  <si>
    <t>Atu2138</t>
  </si>
  <si>
    <t>Dehydrogenase</t>
  </si>
  <si>
    <t>pgi Atu0404 AGR_C_711</t>
  </si>
  <si>
    <t>Glucose-6-phosphate isomerase (GPI) (EC 5.3.1.9) (Phosphoglucose isomerase) (PGI) (Phosphohexose isomerase) (PHI)</t>
  </si>
  <si>
    <t>ppiB Atu1679</t>
  </si>
  <si>
    <t>Peptidyl-prolyl cis-trans isomerase (PPIase) (EC 5.2.1.8)</t>
  </si>
  <si>
    <t>Atu0800</t>
  </si>
  <si>
    <t>Thioredoxin domain-containing protein</t>
  </si>
  <si>
    <t>mltB Atu0092</t>
  </si>
  <si>
    <t>Lytic murein transglycosylase</t>
  </si>
  <si>
    <t>Atu1810</t>
  </si>
  <si>
    <t>Atu0334</t>
  </si>
  <si>
    <t>OstA-like_N domain-containing protein</t>
  </si>
  <si>
    <t>fabI Atu0149</t>
  </si>
  <si>
    <t>Enoyl-[acyl-carrier-protein] reductase [NADH] (EC 1.3.1.9)</t>
  </si>
  <si>
    <t>Atu2163</t>
  </si>
  <si>
    <t>rpmC Atu1938 AGR_C_3543</t>
  </si>
  <si>
    <t>50S ribosomal protein L29</t>
  </si>
  <si>
    <t>cspA Atu2200</t>
  </si>
  <si>
    <t>Atu1915</t>
  </si>
  <si>
    <t>Periplasmic serine endoprotease DegP-like (EC 3.4.21.107)</t>
  </si>
  <si>
    <t>pfp Atu2115</t>
  </si>
  <si>
    <t>Pyrophosphate--fructose 6-phosphate 1-phosphotransferase (EC 2.7.1.90) (6-phosphofructokinase, pyrophosphate dependent) (PPi-dependent phosphofructokinase) (PPi-PFK) (Pyrophosphate-dependent 6-phosphofructose-1-kinase)</t>
  </si>
  <si>
    <t>chvE Atu2348 AGR_C_4267</t>
  </si>
  <si>
    <t>Multiple sugar-binding periplasmic receptor ChvE</t>
  </si>
  <si>
    <t>greA Atu2182 AGR_C_3965</t>
  </si>
  <si>
    <t>Transcription elongation factor GreA (Transcript cleavage factor GreA)</t>
  </si>
  <si>
    <t>Atu1885</t>
  </si>
  <si>
    <t>Transcriptional regulator, AsnC family</t>
  </si>
  <si>
    <t>Atu3259</t>
  </si>
  <si>
    <t>clpP2 Atu1258 AGR_C_2324</t>
  </si>
  <si>
    <t>ATP-dependent Clp protease proteolytic subunit 2 (EC 3.4.21.92) (Endopeptidase Clp 2)</t>
  </si>
  <si>
    <t>gntZ Atu1526</t>
  </si>
  <si>
    <t>6-phosphogluconate dehydrogenase, decarboxylating (EC 1.1.1.44)</t>
  </si>
  <si>
    <t>infA Atu0534 AGR_C_945</t>
  </si>
  <si>
    <t>Translation initiation factor IF-1</t>
  </si>
  <si>
    <t>ppx Atu1145</t>
  </si>
  <si>
    <t>Exopolyphosphatase (EC 3.6.1.11)</t>
  </si>
  <si>
    <t>typA bipA Atu2663</t>
  </si>
  <si>
    <t>50S ribosomal subunit assembly factor BipA (EC 3.6.5.-) (GTP-binding protein BipA)</t>
  </si>
  <si>
    <t>xdhB Atu2310</t>
  </si>
  <si>
    <t>Xanthine dehydrogenase C-terminal subunit</t>
  </si>
  <si>
    <t>mqo Atu0811 AGR_C_1485</t>
  </si>
  <si>
    <t>Probable malate:quinone oxidoreductase (EC 1.1.5.4) (MQO) (Malate dehydrogenase [quinone])</t>
  </si>
  <si>
    <t>Atu3476</t>
  </si>
  <si>
    <t>Atu3913</t>
  </si>
  <si>
    <t>Biotin carboxylase</t>
  </si>
  <si>
    <t>gcdH Atu4418</t>
  </si>
  <si>
    <t>Glutaryl-CoA dehydrogenase</t>
  </si>
  <si>
    <t>Atu2783</t>
  </si>
  <si>
    <t>Acetyltransferase</t>
  </si>
  <si>
    <t>ihfB himD Atu0338 AGR_C_589</t>
  </si>
  <si>
    <t>Integration host factor subunit beta (IHF-beta)</t>
  </si>
  <si>
    <t>Atu2765</t>
  </si>
  <si>
    <t>Transcriptional regulator, CarD family</t>
  </si>
  <si>
    <t>nirK Atu4382</t>
  </si>
  <si>
    <t>Copper-containing nitrite reductase (EC 1.7.2.1)</t>
  </si>
  <si>
    <t>pdxK Atu2487</t>
  </si>
  <si>
    <t>Pyridoxal kinase (EC 2.7.1.35)</t>
  </si>
  <si>
    <t>xylF Atu3576</t>
  </si>
  <si>
    <t>ABC transporter, substrate binding protein (Xylose)</t>
  </si>
  <si>
    <t>engB Atu0383 AGR_C_672</t>
  </si>
  <si>
    <t>Probable GTP-binding protein EngB</t>
  </si>
  <si>
    <t>gcd Atu4037</t>
  </si>
  <si>
    <t>Glucose dehydrogenase</t>
  </si>
  <si>
    <t>rbsB Atu4320</t>
  </si>
  <si>
    <t>ABC transporter, substrate binding protein (Ribose)</t>
  </si>
  <si>
    <t>phbA Atu2769</t>
  </si>
  <si>
    <t>Acetyl-CoA acetyltransferase poly-beta-hydroxybutyrate biosynthesis</t>
  </si>
  <si>
    <t>Atu3356</t>
  </si>
  <si>
    <t>NADP-dependent malic enzyme</t>
  </si>
  <si>
    <t>rpmF Atu0112 AGR_C_173</t>
  </si>
  <si>
    <t>50S ribosomal protein L32</t>
  </si>
  <si>
    <t>cspA Atu1803</t>
  </si>
  <si>
    <t>Atu0095 AGR_C_145</t>
  </si>
  <si>
    <t>Nucleoid-associated protein Atu0095</t>
  </si>
  <si>
    <t>pykA Atu3762</t>
  </si>
  <si>
    <t>Pyruvate kinase (EC 2.7.1.40)</t>
  </si>
  <si>
    <t>Atu4876</t>
  </si>
  <si>
    <t>Putative oxidoreductase</t>
  </si>
  <si>
    <t>Atu4162</t>
  </si>
  <si>
    <t>Two component response regulator</t>
  </si>
  <si>
    <t>Atu5516</t>
  </si>
  <si>
    <t>Atu2070</t>
  </si>
  <si>
    <t>Aminopeptidase P</t>
  </si>
  <si>
    <t>Atu1285</t>
  </si>
  <si>
    <t>Metal dependent hydrolase</t>
  </si>
  <si>
    <t>fabB Atu0150</t>
  </si>
  <si>
    <t>3-oxoacyl-(Acyl-carrier-protein) synthase</t>
  </si>
  <si>
    <t>Atu3695</t>
  </si>
  <si>
    <t>TPR_REGION domain-containing protein</t>
  </si>
  <si>
    <t>kdgA Atu4494</t>
  </si>
  <si>
    <t>Keto-hydroxyglutarate-aldolase/keto-deoxy-phosphogluconate aldolase</t>
  </si>
  <si>
    <t>ros Atu0916</t>
  </si>
  <si>
    <t>Transcriptional regulator</t>
  </si>
  <si>
    <t>rdh Atu4323</t>
  </si>
  <si>
    <t>Ribitol 2-dehydrogenase</t>
  </si>
  <si>
    <t>Atu0293</t>
  </si>
  <si>
    <t>Glutathione S-transferase</t>
  </si>
  <si>
    <t>acsA acs Atu2745 AGR_C_4980</t>
  </si>
  <si>
    <t>Acetyl-coenzyme A synthetase (AcCoA synthetase) (Acs) (EC 6.2.1.1) (Acetate--CoA ligase) (Acyl-activating enzyme)</t>
  </si>
  <si>
    <t>ugpB Atu3185 AGR_L_3248</t>
  </si>
  <si>
    <t>sn-glycerol-3-phosphate-binding periplasmic protein UgpB</t>
  </si>
  <si>
    <t>Atu2422</t>
  </si>
  <si>
    <t>ppiD Atu3519</t>
  </si>
  <si>
    <t>Parvulin-like PPIase (Peptidyl-prolyl cis-trans isomerase plp) (Rotamase plp)</t>
  </si>
  <si>
    <t>trpA Atu0019 AGR_C_30</t>
  </si>
  <si>
    <t>Tryptophan synthase alpha chain (EC 4.2.1.20)</t>
  </si>
  <si>
    <t>argS Atu1711 AGR_C_3144</t>
  </si>
  <si>
    <t>Arginine--tRNA ligase (EC 6.1.1.19) (Arginyl-tRNA synthetase) (ArgRS)</t>
  </si>
  <si>
    <t>flaD Atu0567</t>
  </si>
  <si>
    <t>dfp coaBC Atu0316</t>
  </si>
  <si>
    <t>Coenzyme A biosynthesis bifunctional protein CoaBC (DNA/pantothenate metabolism flavoprotein) (Phosphopantothenoylcysteine synthetase/decarboxylase) (PPCS-PPCDC) [Includes: Phosphopantothenoylcysteine decarboxylase (PPC decarboxylase) (PPC-DC) (EC 4.1.1.36) (CoaC); Phosphopantothenate--cysteine ligase (EC 6.3.2.5) (CoaB) (Phosphopantothenoylcysteine synthetase) (PPC synthetase) (PPC-S)]</t>
  </si>
  <si>
    <t>galU Atu3778</t>
  </si>
  <si>
    <t>UTP--glucose-1-phosphate uridylyltransferase (EC 2.7.7.9) (UDP-glucose pyrophosphorylase)</t>
  </si>
  <si>
    <t>Atu3568</t>
  </si>
  <si>
    <t>Atu1833</t>
  </si>
  <si>
    <t>ATP-dependent RNA helicase</t>
  </si>
  <si>
    <t>Atu5494</t>
  </si>
  <si>
    <t>DUF892 domain-containing protein</t>
  </si>
  <si>
    <t>Atu1789</t>
  </si>
  <si>
    <t>Lipoprotein</t>
  </si>
  <si>
    <t>soxA Atu4069</t>
  </si>
  <si>
    <t>Sarcosine oxidase subunit alpha (EC 1.5.3.1)</t>
  </si>
  <si>
    <t>rluB Atu0689</t>
  </si>
  <si>
    <t>Pseudouridine synthase (EC 5.4.99.-)</t>
  </si>
  <si>
    <t>fabZ Atu1383 AGR_C_2558</t>
  </si>
  <si>
    <t>3-hydroxyacyl-[acyl-carrier-protein] dehydratase FabZ (EC 4.2.1.59) ((3R)-hydroxymyristoyl-[acyl-carrier-protein] dehydratase) ((3R)-hydroxymyristoyl-ACP dehydrase) (Beta-hydroxyacyl-ACP dehydratase)</t>
  </si>
  <si>
    <t>actR Atu0050</t>
  </si>
  <si>
    <t>mccA Atu3479</t>
  </si>
  <si>
    <t>3-methylcrotonyl-CoA carboxylase alpha subunit</t>
  </si>
  <si>
    <t>gcvP Atu1462 AGR_C_2699</t>
  </si>
  <si>
    <t>Glycine dehydrogenase (decarboxylating) (EC 1.4.4.2) (Glycine cleavage system P-protein) (Glycine decarboxylase) (Glycine dehydrogenase (aminomethyl-transferring))</t>
  </si>
  <si>
    <t>fabI Atu0757</t>
  </si>
  <si>
    <t>gatA Atu1319 AGR_C_2430</t>
  </si>
  <si>
    <t>Glutamyl-tRNA(Gln) amidotransferase subunit A (Glu-ADT subunit A) (EC 6.3.5.7)</t>
  </si>
  <si>
    <t>serC Atu3707</t>
  </si>
  <si>
    <t>Phosphoserine transaminase (EC 2.6.1.52)</t>
  </si>
  <si>
    <t>Atu8160</t>
  </si>
  <si>
    <t>DUF2059 domain-containing protein</t>
  </si>
  <si>
    <t>Atu1514</t>
  </si>
  <si>
    <t>ugpC3 Atu3188 AGR_L_3244</t>
  </si>
  <si>
    <t>sn-glycerol-3-phosphate import ATP-binding protein UgpC 3 (EC 7.6.2.10)</t>
  </si>
  <si>
    <t>rlmE ftsJ rrmJ Atu0620 AGR_C_1101</t>
  </si>
  <si>
    <t>Ribosomal RNA large subunit methyltransferase E (EC 2.1.1.166) (23S rRNA Um2552 methyltransferase) (rRNA (uridine-2'-O-)-methyltransferase)</t>
  </si>
  <si>
    <t>Atu1632</t>
  </si>
  <si>
    <t>Dimethylglycine dehydrogenase</t>
  </si>
  <si>
    <t>folE Atu1749 AGR_C_3211</t>
  </si>
  <si>
    <t>GTP cyclohydrolase 1 (EC 3.5.4.16) (GTP cyclohydrolase I) (GTP-CH-I)</t>
  </si>
  <si>
    <t>asd Atu2490</t>
  </si>
  <si>
    <t>Aspartate-semialdehyde dehydrogenase (ASA dehydrogenase) (ASADH) (EC 1.2.1.11) (Aspartate-beta-semialdehyde dehydrogenase)</t>
  </si>
  <si>
    <t>ihfA himA Atu1180 AGR_C_2181</t>
  </si>
  <si>
    <t>Integration host factor subunit alpha (IHF-alpha)</t>
  </si>
  <si>
    <t>aglE Atu0591</t>
  </si>
  <si>
    <t>ABC transporter, substrate binding protein (Alpha-glucoside)</t>
  </si>
  <si>
    <t>Atu1993</t>
  </si>
  <si>
    <t>tRNA/rRNA metyltransferase</t>
  </si>
  <si>
    <t>lpxD Atu1382 AGR_C_2556</t>
  </si>
  <si>
    <t>UDP-3-O-acylglucosamine N-acyltransferase (EC 2.3.1.-)</t>
  </si>
  <si>
    <t>trmH Atu0341</t>
  </si>
  <si>
    <t>rRNA methylase</t>
  </si>
  <si>
    <t>Atu4678</t>
  </si>
  <si>
    <t>pepA Atu1110 AGR_C_2055</t>
  </si>
  <si>
    <t>Probable cytosol aminopeptidase (EC 3.4.11.1) (Leucine aminopeptidase) (LAP) (EC 3.4.11.10) (Leucyl aminopeptidase)</t>
  </si>
  <si>
    <t>carB Atu2178 AGR_C_3955</t>
  </si>
  <si>
    <t>Carbamoyl-phosphate synthase large chain (EC 6.3.5.5) (Carbamoyl-phosphate synthetase ammonia chain)</t>
  </si>
  <si>
    <t>dapB Atu0183 AGR_C_307</t>
  </si>
  <si>
    <t>4-hydroxy-tetrahydrodipicolinate reductase (HTPA reductase) (EC 1.17.1.8)</t>
  </si>
  <si>
    <t>hfq Atu1450 AGR_C_2673</t>
  </si>
  <si>
    <t>RNA-binding protein Hfq</t>
  </si>
  <si>
    <t>lexA Atu1395 AGR_C_2577</t>
  </si>
  <si>
    <t>LexA repressor (EC 3.4.21.88)</t>
  </si>
  <si>
    <t>prmA Atu2072 AGR_C_3754</t>
  </si>
  <si>
    <t>Ribosomal protein L11 methyltransferase (L11 Mtase) (EC 2.1.1.-)</t>
  </si>
  <si>
    <t>purA Atu2447 AGR_C_4442</t>
  </si>
  <si>
    <t>Adenylosuccinate synthetase (AMPSase) (AdSS) (EC 6.3.4.4) (IMP--aspartate ligase)</t>
  </si>
  <si>
    <t>glyA1 Atu1165 AGR_C_2156</t>
  </si>
  <si>
    <t>Serine hydroxymethyltransferase 1 (SHMT 1) (Serine methylase 1) (EC 2.1.2.1)</t>
  </si>
  <si>
    <t>valS Atu1719 AGR_C_3157</t>
  </si>
  <si>
    <t>Valine--tRNA ligase (EC 6.1.1.9) (Valyl-tRNA synthetase) (ValRS)</t>
  </si>
  <si>
    <t>traA Atu6127 AGR_pTi_237</t>
  </si>
  <si>
    <t>Conjugal transfer protein TraA</t>
  </si>
  <si>
    <t>Atu0372</t>
  </si>
  <si>
    <t>AMP nucleosidase (EC 3.2.2.4)</t>
  </si>
  <si>
    <t>Atu0735 AGR_C_1331</t>
  </si>
  <si>
    <t>Uncharacterized RNA methyltransferase Atu0735 (EC 2.1.1.-)</t>
  </si>
  <si>
    <t>Atu3967</t>
  </si>
  <si>
    <t>nspC Atu4169</t>
  </si>
  <si>
    <t>Carboxynorspermidine/carboxyspermidine decarboxylase (CANS DC/CAS DC) (CANSDC/CASDC) (EC 4.1.1.96)</t>
  </si>
  <si>
    <t>Atu1792</t>
  </si>
  <si>
    <t>ABC transporter, nucleotide binding/ATPase protein (Sugar)</t>
  </si>
  <si>
    <t>rsmH mraW Atu2102 AGR_C_3815</t>
  </si>
  <si>
    <t>Ribosomal RNA small subunit methyltransferase H (EC 2.1.1.199) (16S rRNA m(4)C1402 methyltransferase) (rRNA (cytosine-N(4)-)-methyltransferase RsmH)</t>
  </si>
  <si>
    <t>maeB Atu1652</t>
  </si>
  <si>
    <t>nuoF Atu1275</t>
  </si>
  <si>
    <t>NADH-quinone oxidoreductase subunit F (EC 7.1.1.-)</t>
  </si>
  <si>
    <t>rnr Atu1303</t>
  </si>
  <si>
    <t>Ribonuclease R (RNase R) (EC 3.1.13.1)</t>
  </si>
  <si>
    <t>Atu2760</t>
  </si>
  <si>
    <t>Atu1209</t>
  </si>
  <si>
    <t>Transcriptional regulator, LysR family</t>
  </si>
  <si>
    <t>Atu0736</t>
  </si>
  <si>
    <t>Hemolysin</t>
  </si>
  <si>
    <t>luxR Atu0524</t>
  </si>
  <si>
    <t>Transcriptional regulator, LuxR family</t>
  </si>
  <si>
    <t>sun Atu0289</t>
  </si>
  <si>
    <t>Sun protein</t>
  </si>
  <si>
    <t>dacF Atu3634</t>
  </si>
  <si>
    <t>Penicillin-binding protein dacf</t>
  </si>
  <si>
    <t>suhB Atu3748</t>
  </si>
  <si>
    <t>Inositol-1-monophosphatase (EC 3.1.3.25)</t>
  </si>
  <si>
    <t>mcpA Atu2360</t>
  </si>
  <si>
    <t>Methyl-accepting chemotaxis protein</t>
  </si>
  <si>
    <t>Atu2181</t>
  </si>
  <si>
    <t>Elp3 domain-containing protein</t>
  </si>
  <si>
    <t>exoC Atu4074</t>
  </si>
  <si>
    <t>Phosphoglucomutase</t>
  </si>
  <si>
    <t>smc Atu0801</t>
  </si>
  <si>
    <t>Chromosome partition protein Smc</t>
  </si>
  <si>
    <t>Atu0359</t>
  </si>
  <si>
    <t>ctpG Atu0218</t>
  </si>
  <si>
    <t>Component of type IV pilus</t>
  </si>
  <si>
    <t>thuK Atu3341</t>
  </si>
  <si>
    <t>ABC transporter, nucleotide binding/ATPase protein (Trehalose/maltose)</t>
  </si>
  <si>
    <t>moxR Atu2253</t>
  </si>
  <si>
    <t>MoxR family protein</t>
  </si>
  <si>
    <t>metC Atu1575</t>
  </si>
  <si>
    <t>Cystathionine beta lyase</t>
  </si>
  <si>
    <t>Atu4259</t>
  </si>
  <si>
    <t>iivG Atu2128</t>
  </si>
  <si>
    <t>Acetolactate synthase large subunit</t>
  </si>
  <si>
    <t>Atu3475</t>
  </si>
  <si>
    <t>Acetyl-CoA C-acetyltransferase</t>
  </si>
  <si>
    <t>ptsI Atu4173</t>
  </si>
  <si>
    <t>Phosphoenolpyruvate--protein phosphotransferase (EC 2.7.3.9)</t>
  </si>
  <si>
    <t>Atu1615</t>
  </si>
  <si>
    <t>rpsK Atu1924 AGR_C_3519</t>
  </si>
  <si>
    <t>30S ribosomal protein S11</t>
  </si>
  <si>
    <t>malE Atu2601</t>
  </si>
  <si>
    <t>ABC transporter, substrate binding protein (Maltose)</t>
  </si>
  <si>
    <t>Atu0214</t>
  </si>
  <si>
    <t>Leucine aminopeptidase</t>
  </si>
  <si>
    <t>Atu0633</t>
  </si>
  <si>
    <t>Atu3041</t>
  </si>
  <si>
    <t>ABC transporter, substrate binding protein (Dipeptide)</t>
  </si>
  <si>
    <t>potF Atu0609</t>
  </si>
  <si>
    <t>Putrescine-binding periplasmic protein</t>
  </si>
  <si>
    <t>Atu4029</t>
  </si>
  <si>
    <t>Gluconolactonase</t>
  </si>
  <si>
    <t>Atu0249</t>
  </si>
  <si>
    <t>tal talB Atu4464 AGR_L_812</t>
  </si>
  <si>
    <t>Transaldolase (EC 2.2.1.2)</t>
  </si>
  <si>
    <t>zwf Atu0600</t>
  </si>
  <si>
    <t>Glucose-6-phosphate 1-dehydrogenase (G6PD) (EC 1.1.1.49)</t>
  </si>
  <si>
    <t>dnaN Atu0301</t>
  </si>
  <si>
    <t>Beta sliding clamp</t>
  </si>
  <si>
    <t>Atu3727 AGR_L_2215</t>
  </si>
  <si>
    <t>Probable transcriptional regulatory protein Atu3727</t>
  </si>
  <si>
    <t>Atu3912</t>
  </si>
  <si>
    <t>mmsA Atu0205</t>
  </si>
  <si>
    <t>Methylmalonate-semialdehyde dehydrogenase</t>
  </si>
  <si>
    <t>eno Atu1426 AGR_C_2631</t>
  </si>
  <si>
    <t>Enolase (EC 4.2.1.11) (2-phospho-D-glycerate hydro-lyase) (2-phosphoglycerate dehydratase)</t>
  </si>
  <si>
    <t>Atu4438</t>
  </si>
  <si>
    <t>Atu1132</t>
  </si>
  <si>
    <t>Glutathione S-transferase related protein</t>
  </si>
  <si>
    <t>Atu0108</t>
  </si>
  <si>
    <t>Putative metalloprotease M20 family</t>
  </si>
  <si>
    <t>impB Atu4342</t>
  </si>
  <si>
    <t>proS Atu1288 AGR_C_2372</t>
  </si>
  <si>
    <t>Proline--tRNA ligase (EC 6.1.1.15) (Prolyl-tRNA synthetase) (ProRS)</t>
  </si>
  <si>
    <t>purB Atu1841</t>
  </si>
  <si>
    <t>Adenylosuccinate lyase (ASL) (EC 4.3.2.2) (Adenylosuccinase)</t>
  </si>
  <si>
    <t>Atu4208</t>
  </si>
  <si>
    <t>Atu3613</t>
  </si>
  <si>
    <t>Methyltransf_11 domain-containing protein</t>
  </si>
  <si>
    <t>sdh Atu4110 AGR_L_1487</t>
  </si>
  <si>
    <t>Serine 3-dehydrogenase (EC 1.1.1.276)</t>
  </si>
  <si>
    <t>gcvT Atu1464</t>
  </si>
  <si>
    <t>Glycine cleavage system T protein (EC 2.1.2.10)</t>
  </si>
  <si>
    <t>Atu3481</t>
  </si>
  <si>
    <t>Enoyl-CoA hydratase/isomerase family protein</t>
  </si>
  <si>
    <t>dop Atu0977</t>
  </si>
  <si>
    <t>ppk Atu1144</t>
  </si>
  <si>
    <t>Polyphosphate kinase (EC 2.7.4.1) (ATP-polyphosphate phosphotransferase) (Polyphosphoric acid kinase)</t>
  </si>
  <si>
    <t>Atu0786</t>
  </si>
  <si>
    <t>Peptidase, family M16</t>
  </si>
  <si>
    <t>hslV Atu0044 AGR_C_70</t>
  </si>
  <si>
    <t>ATP-dependent protease subunit HslV (EC 3.4.25.2)</t>
  </si>
  <si>
    <t>parB1 Atu2828</t>
  </si>
  <si>
    <t>Chromosome Partitioning Protein</t>
  </si>
  <si>
    <t>metG metS Atu1496 AGR_C_2757</t>
  </si>
  <si>
    <t>Methionine--tRNA ligase (EC 6.1.1.10) (Methionyl-tRNA synthetase) (MetRS)</t>
  </si>
  <si>
    <t>aatA Atu2196</t>
  </si>
  <si>
    <t>Aminotransferase (EC 2.6.1.-)</t>
  </si>
  <si>
    <t>pcm Atu1721</t>
  </si>
  <si>
    <t>L-isoaspartyl protein carboxyl methyltransferase (Protein L-isoaspartyl methyltransferase) (Protein-L-isoaspartate O-methyltransferase) (Protein-beta-aspartate methyltransferase)</t>
  </si>
  <si>
    <t>ureE Atu2398 AGR_C_4352</t>
  </si>
  <si>
    <t>Urease accessory protein UreE</t>
  </si>
  <si>
    <t>tiorf19 repA CFBP7129_30435 CG010_026995</t>
  </si>
  <si>
    <t>Plasmid partitioning protein RepA (RepA) (Tiorf19 protein)</t>
  </si>
  <si>
    <t>thuA Atu3342</t>
  </si>
  <si>
    <t>Trehalose utilization-related protein</t>
  </si>
  <si>
    <t>Atu0263</t>
  </si>
  <si>
    <t>Oxidoreductase</t>
  </si>
  <si>
    <t>Atu2340</t>
  </si>
  <si>
    <t>TGc domain-containing protein</t>
  </si>
  <si>
    <t>Atu4586</t>
  </si>
  <si>
    <t>Choloylglycine hydrolase family protein</t>
  </si>
  <si>
    <t>aspS Atu1153 AGR_C_2136</t>
  </si>
  <si>
    <t>Aspartate--tRNA(Asp/Asn) ligase (EC 6.1.1.23) (Aspartyl-tRNA synthetase) (AspRS) (Non-discriminating aspartyl-tRNA synthetase) (ND-AspRS)</t>
  </si>
  <si>
    <t>petR Atu2206</t>
  </si>
  <si>
    <t>mccB Atu3478</t>
  </si>
  <si>
    <t>3-methylcrotonoyl-CoA carboxylase beta subunit</t>
  </si>
  <si>
    <t>Atu3235</t>
  </si>
  <si>
    <t>AP_endonuc_2 domain-containing protein</t>
  </si>
  <si>
    <t>Atu2463</t>
  </si>
  <si>
    <t>META domain-containing protein</t>
  </si>
  <si>
    <t>mdeA Atu3806</t>
  </si>
  <si>
    <t>Methionine gamma-lyase</t>
  </si>
  <si>
    <t>impG Atu4337</t>
  </si>
  <si>
    <t>adhC Atu1670</t>
  </si>
  <si>
    <t>S-(hydroxymethyl)glutathione dehydrogenase (EC 1.1.1.284)</t>
  </si>
  <si>
    <t>glyS Atu0644 AGR_C_1144</t>
  </si>
  <si>
    <t>Glycine--tRNA ligase beta subunit (EC 6.1.1.14) (Glycyl-tRNA synthetase beta subunit) (GlyRS)</t>
  </si>
  <si>
    <t>rlmJ Atu1135</t>
  </si>
  <si>
    <t>Ribosomal RNA large subunit methyltransferase J (EC 2.1.1.266) (23S rRNA (adenine(2030)-N6)-methyltransferase) (23S rRNA m6A2030 methyltransferase)</t>
  </si>
  <si>
    <t>Atu3212</t>
  </si>
  <si>
    <t>cysK Atu0312</t>
  </si>
  <si>
    <t>Cysteine synthase (EC 2.5.1.47)</t>
  </si>
  <si>
    <t>ald Atu3785</t>
  </si>
  <si>
    <t>L-threonine aldolase (EC 4.1.2.48)</t>
  </si>
  <si>
    <t>ilvE Atu0871</t>
  </si>
  <si>
    <t>Probable branched-chain-amino-acid aminotransferase</t>
  </si>
  <si>
    <t>Atu3504</t>
  </si>
  <si>
    <t>ABC transporter, substrate binding protein (Sulfate)</t>
  </si>
  <si>
    <t>era Atu1036 AGR_C_1909</t>
  </si>
  <si>
    <t>GTPase Era</t>
  </si>
  <si>
    <t>rimP Atu0090 AGR_C_138</t>
  </si>
  <si>
    <t>Ribosome maturation factor RimP</t>
  </si>
  <si>
    <t>leuS Atu2748 AGR_C_4985</t>
  </si>
  <si>
    <t>Leucine--tRNA ligase (EC 6.1.1.4) (Leucyl-tRNA synthetase) (LeuRS)</t>
  </si>
  <si>
    <t>trpS Atu0349 AGR_C_611</t>
  </si>
  <si>
    <t>Tryptophan--tRNA ligase (EC 6.1.1.2) (Tryptophanyl-tRNA synthetase) (TrpRS)</t>
  </si>
  <si>
    <t>Atu3347</t>
  </si>
  <si>
    <t>Atu2579</t>
  </si>
  <si>
    <t>Metal dependant beta lactamase protein</t>
  </si>
  <si>
    <t>rsmC Atu0081</t>
  </si>
  <si>
    <t>Ribosomal RNA small subunit methyltransferase</t>
  </si>
  <si>
    <t>sodBI Atu0876</t>
  </si>
  <si>
    <t>Superoxide dismutase (EC 1.15.1.1)</t>
  </si>
  <si>
    <t>Atu5297</t>
  </si>
  <si>
    <t>Hydrolase</t>
  </si>
  <si>
    <t>Atu3205</t>
  </si>
  <si>
    <t>Atu4884</t>
  </si>
  <si>
    <t>RHH_1 domain-containing protein</t>
  </si>
  <si>
    <t>fdhA Atu1567</t>
  </si>
  <si>
    <t>Glutathione-independent formaldehyde dehydrogenase</t>
  </si>
  <si>
    <t>mcpC Atu0872</t>
  </si>
  <si>
    <t>Atu3768</t>
  </si>
  <si>
    <t>Homospermidine synthase</t>
  </si>
  <si>
    <t>Atu0603</t>
  </si>
  <si>
    <t>ilvD Atu1918 AGR_C_3510</t>
  </si>
  <si>
    <t>Dihydroxy-acid dehydratase (DAD) (EC 4.2.1.9)</t>
  </si>
  <si>
    <t>soxB Atu4310</t>
  </si>
  <si>
    <t>lpxA Atu1384 AGR_C_2560</t>
  </si>
  <si>
    <t>Acyl-[acyl-carrier-protein]--UDP-N-acetylglucosamine O-acyltransferase (UDP-N-acetylglucosamine acyltransferase) (EC 2.3.1.129)</t>
  </si>
  <si>
    <t>murA Atu0539 AGR_C_953</t>
  </si>
  <si>
    <t>UDP-N-acetylglucosamine 1-carboxyvinyltransferase (EC 2.5.1.7) (Enoylpyruvate transferase) (UDP-N-acetylglucosamine enolpyruvyl transferase) (EPT)</t>
  </si>
  <si>
    <t>ampS Atu0274</t>
  </si>
  <si>
    <t>Aminopeptidase</t>
  </si>
  <si>
    <t>cpdB Atu1210</t>
  </si>
  <si>
    <t>2',3'-cyclic-nucleotide 2'-phosphodiesterase/3'-nucleotidase (EC 3.1.3.6) (EC 3.1.4.16)</t>
  </si>
  <si>
    <t>hutU Atu3931 AGR_L_1830</t>
  </si>
  <si>
    <t>Urocanate hydratase (Urocanase) (EC 4.2.1.49) (Imidazolonepropionate hydrolase)</t>
  </si>
  <si>
    <t>glnA Atu2142</t>
  </si>
  <si>
    <t>Glutamine synthetase</t>
  </si>
  <si>
    <t>Atu0499</t>
  </si>
  <si>
    <t>PG_binding_1 domain-containing protein</t>
  </si>
  <si>
    <t>Atu0077</t>
  </si>
  <si>
    <t>D-isomer specific 2-hydroxyacid dehydrogenases family protein</t>
  </si>
  <si>
    <t>cysD Atu1251</t>
  </si>
  <si>
    <t>O-acetylhomoserine sulfhydrylase</t>
  </si>
  <si>
    <t>lysS Atu4473 AGR_L_794</t>
  </si>
  <si>
    <t>Lysine--tRNA ligase (EC 6.1.1.6) (Lysyl-tRNA synthetase) (LysRS)</t>
  </si>
  <si>
    <t>Atu4522</t>
  </si>
  <si>
    <t>hisS Atu0676 AGR_C_1210</t>
  </si>
  <si>
    <t>Histidine--tRNA ligase (EC 6.1.1.21) (Histidyl-tRNA synthetase) (HisRS)</t>
  </si>
  <si>
    <t>argJ Atu3518 AGR_L_2624</t>
  </si>
  <si>
    <t>Arginine biosynthesis bifunctional protein ArgJ [Cleaved into: Arginine biosynthesis bifunctional protein ArgJ alpha chain; Arginine biosynthesis bifunctional protein ArgJ beta chain] [Includes: Glutamate N-acetyltransferase (EC 2.3.1.35) (Ornithine acetyltransferase) (OATase) (Ornithine transacetylase); Amino-acid acetyltransferase (EC 2.3.1.1) (N-acetylglutamate synthase) (AGSase)]</t>
  </si>
  <si>
    <t>accB Atu1331</t>
  </si>
  <si>
    <t>Biotin carboxyl carrier protein of acetyl-CoA carboxylase</t>
  </si>
  <si>
    <t>Atu4349</t>
  </si>
  <si>
    <t>DUF4123 domain-containing protein</t>
  </si>
  <si>
    <t>Atu3682</t>
  </si>
  <si>
    <t>Non-ribosomal peptide synthetase, siderophore biosynthesis protein</t>
  </si>
  <si>
    <t>lysC Atu4172</t>
  </si>
  <si>
    <t>Aspartokinase (EC 2.7.2.4)</t>
  </si>
  <si>
    <t>Atu4318 AGR_L_1091</t>
  </si>
  <si>
    <t>Putative D-xylulose reductase (EC 1.1.1.9) (Xylitol dehydrogenase) (XDH)</t>
  </si>
  <si>
    <t>gyrA Atu1507</t>
  </si>
  <si>
    <t>DNA gyrase subunit A (EC 5.6.2.2)</t>
  </si>
  <si>
    <t>attC Atu5129</t>
  </si>
  <si>
    <t>ABC transporter, substrate binding protein (Mannopine)</t>
  </si>
  <si>
    <t>ileS Atu0686 AGR_C_1230</t>
  </si>
  <si>
    <t>Isoleucine--tRNA ligase (EC 6.1.1.5) (Isoleucyl-tRNA synthetase) (IleRS)</t>
  </si>
  <si>
    <t>hom Atu1588</t>
  </si>
  <si>
    <t>Homoserine dehydrogenase (EC 1.1.1.3)</t>
  </si>
  <si>
    <t>dxs Atu0745 AGR_C_1351</t>
  </si>
  <si>
    <t>1-deoxy-D-xylulose-5-phosphate synthase (EC 2.2.1.7) (1-deoxyxylulose-5-phosphate synthase) (DXP synthase) (DXPS)</t>
  </si>
  <si>
    <t>Atu4046</t>
  </si>
  <si>
    <t>ABC transporter, substrate binding protein (Glycine betaine)</t>
  </si>
  <si>
    <t>uvrC Atu1129 AGR_C_2088</t>
  </si>
  <si>
    <t>UvrABC system protein C (Protein UvrC) (Excinuclease ABC subunit C)</t>
  </si>
  <si>
    <t>Atu1480</t>
  </si>
  <si>
    <t>Alkyl hydroperoxide reductase C (Peroxiredoxin) (Thioredoxin peroxidase)</t>
  </si>
  <si>
    <t>Atu2281</t>
  </si>
  <si>
    <t>ABC transporter, substrate binding protein (Proline/glycine betaine)</t>
  </si>
  <si>
    <t>Atu4849</t>
  </si>
  <si>
    <t>NADP-dependent aldehyde dehydrogenase</t>
  </si>
  <si>
    <t>glmM Atu3709 AGR_L_2256</t>
  </si>
  <si>
    <t>Phosphoglucosamine mutase (EC 5.4.2.10)</t>
  </si>
  <si>
    <t>thuE Atu3338</t>
  </si>
  <si>
    <t>ABC transporter, substrate binding protein (Trehalose/maltose)</t>
  </si>
  <si>
    <t>Atu3396</t>
  </si>
  <si>
    <t>ABC transporter, substrate binding protein (Iron)</t>
  </si>
  <si>
    <t>etfA Atu3596</t>
  </si>
  <si>
    <t>Electron transfer flavoprotein alpha subunit</t>
  </si>
  <si>
    <t>Atu0420</t>
  </si>
  <si>
    <t>ABC transporter, substrate binding protein (Phosphate)</t>
  </si>
  <si>
    <t>Atu3640</t>
  </si>
  <si>
    <t>dppA Atu5071</t>
  </si>
  <si>
    <t>Atu0187</t>
  </si>
  <si>
    <t>ABC transporter, substrate binding protein (Peptide)</t>
  </si>
  <si>
    <t>Atu1215</t>
  </si>
  <si>
    <t>Thiosulfate sulfurtransferase</t>
  </si>
  <si>
    <t>dcp Atu2664</t>
  </si>
  <si>
    <t>Peptidyl-dipeptidase</t>
  </si>
  <si>
    <t>impI Atu4335</t>
  </si>
  <si>
    <t>Putative forkhead-type phosphopeptide-binding protein</t>
  </si>
  <si>
    <t>Atu4859</t>
  </si>
  <si>
    <t>iolD Atu4511</t>
  </si>
  <si>
    <t>Acetolactate synthase</t>
  </si>
  <si>
    <t>hpcE Atu0014</t>
  </si>
  <si>
    <t>2-hydroxyhepta-2,4-diene-1,7-dioate isomerase</t>
  </si>
  <si>
    <t>Atu2604</t>
  </si>
  <si>
    <t>idhA Atu4012</t>
  </si>
  <si>
    <t>Myo-inositol 2-dehydrogenase</t>
  </si>
  <si>
    <t>Atu2165</t>
  </si>
  <si>
    <t>Bacteriophytochrome protein</t>
  </si>
  <si>
    <t>uvrB Atu2001</t>
  </si>
  <si>
    <t>UvrABC system protein B (Protein UvrB) (Excinuclease ABC subunit B)</t>
  </si>
  <si>
    <t>acd Atu1310</t>
  </si>
  <si>
    <t>Acyl-CoA dehydrogenase</t>
  </si>
  <si>
    <t>Atu0693</t>
  </si>
  <si>
    <t>PmbA/TldD related protein</t>
  </si>
  <si>
    <t>Atu2015</t>
  </si>
  <si>
    <t>hrpB Atu0052</t>
  </si>
  <si>
    <t>Helicase</t>
  </si>
  <si>
    <t>Atu3053</t>
  </si>
  <si>
    <t>ABC transporter, nucleotide binding/ATPase protein (Peptide)</t>
  </si>
  <si>
    <t>Atu1351</t>
  </si>
  <si>
    <t>cobQ cbiP Atu2808 AGR_C_5093</t>
  </si>
  <si>
    <t>Cobyric acid synthase</t>
  </si>
  <si>
    <t>adh Atu2022</t>
  </si>
  <si>
    <t>NADP-dependent alcohol dehydrogenase</t>
  </si>
  <si>
    <t>Atu4626</t>
  </si>
  <si>
    <t>pgk Atu3739 AGR_L_2193</t>
  </si>
  <si>
    <t>Phosphoglycerate kinase (EC 2.7.2.3)</t>
  </si>
  <si>
    <t>pyrH Atu1376 AGR_C_2544</t>
  </si>
  <si>
    <t>Uridylate kinase (UK) (EC 2.7.4.22) (Uridine monophosphate kinase) (UMP kinase) (UMPK)</t>
  </si>
  <si>
    <t>mtrA Atu2763</t>
  </si>
  <si>
    <t>trpE(G) Atu2289</t>
  </si>
  <si>
    <t>Anthranilate synthase (EC 4.1.3.27)</t>
  </si>
  <si>
    <t>Atu3055</t>
  </si>
  <si>
    <t>qor Atu0825</t>
  </si>
  <si>
    <t>Quinone oxidoreductase</t>
  </si>
  <si>
    <t>fabA Atu0151 AGR_C_246</t>
  </si>
  <si>
    <t>3-hydroxydecanoyl-[acyl-carrier-protein] dehydratase (EC 4.2.1.59) (3-hydroxyacyl-[acyl-carrier-protein] dehydratase FabA) (Beta-hydroxydecanoyl thioester dehydrase) (Trans-2-decenoyl-[acyl-carrier-protein] isomerase) (EC 5.3.3.14)</t>
  </si>
  <si>
    <t>leuA Atu2264 AGR_C_4114</t>
  </si>
  <si>
    <t>2-isopropylmalate synthase (EC 2.3.3.13) (Alpha-IPM synthase) (Alpha-isopropylmalate synthase)</t>
  </si>
  <si>
    <t>Atu3510</t>
  </si>
  <si>
    <t>Amidohydrolase</t>
  </si>
  <si>
    <t>Atu4608</t>
  </si>
  <si>
    <t>Glyco_trans_2-like domain-containing protein</t>
  </si>
  <si>
    <t>rluC Atu1471</t>
  </si>
  <si>
    <t>argH1 Atu3599 AGR_L_2457</t>
  </si>
  <si>
    <t>Argininosuccinate lyase 1 (ASAL 1) (EC 4.3.2.1) (Arginosuccinase)</t>
  </si>
  <si>
    <t>murF Atu2098</t>
  </si>
  <si>
    <t>UDP-N-acetylmuramoyl-tripeptide--D-alanyl-D-alanine ligase (EC 6.3.2.10) (D-alanyl-D-alanine-adding enzyme)</t>
  </si>
  <si>
    <t>purU Atu2464</t>
  </si>
  <si>
    <t>Formyltetrahydrofolate deformylase (EC 3.5.1.10) (Formyl-FH(4) hydrolase)</t>
  </si>
  <si>
    <t>Atu0436</t>
  </si>
  <si>
    <t>DNA helicase (EC 3.6.4.12)</t>
  </si>
  <si>
    <t>rsmA ksgA Atu1103 AGR_C_2042</t>
  </si>
  <si>
    <t>Ribosomal RNA small subunit methyltransferase A (EC 2.1.1.182) (16S rRNA (adenine(1518)-N(6)/adenine(1519)-N(6))-dimethyltransferase) (16S rRNA dimethyladenosine transferase) (16S rRNA dimethylase) (S-adenosylmethionine-6-N', N'-adenosyl(rRNA) dimethyltransferase)</t>
  </si>
  <si>
    <t>iolH Atu4553</t>
  </si>
  <si>
    <t>Myo-inositol catabolism protein</t>
  </si>
  <si>
    <t>Atu1877</t>
  </si>
  <si>
    <t>OmpA family protein</t>
  </si>
  <si>
    <t>Atu1621</t>
  </si>
  <si>
    <t>DLH domain-containing protein</t>
  </si>
  <si>
    <t>Atu0662</t>
  </si>
  <si>
    <t>Transcriptional regulator, GntR family</t>
  </si>
  <si>
    <t>Atu6101</t>
  </si>
  <si>
    <t>Helicase, SNF2 family</t>
  </si>
  <si>
    <t>Atu3585</t>
  </si>
  <si>
    <t>pcrA Atu2057</t>
  </si>
  <si>
    <t>scrK Atu0401</t>
  </si>
  <si>
    <t>Fructokinase</t>
  </si>
  <si>
    <t>uvrD Atu0023</t>
  </si>
  <si>
    <t>Atu8167</t>
  </si>
  <si>
    <t>Putative transmembrane protein</t>
  </si>
  <si>
    <t>Atu1181</t>
  </si>
  <si>
    <t>HTH merR-type domain-containing protein</t>
  </si>
  <si>
    <t>maf1 Atu0533 AGR_C_943</t>
  </si>
  <si>
    <t>dTTP/UTP pyrophosphatase (dTTPase/UTPase) (EC 3.6.1.9) (Nucleoside triphosphate pyrophosphatase) (Nucleotide pyrophosphatase) (Nucleotide PPase)</t>
  </si>
  <si>
    <t>trxA Atu0022</t>
  </si>
  <si>
    <t>Thioredoxin</t>
  </si>
  <si>
    <t>ispH lytB Atu0774 AGR_C_1414</t>
  </si>
  <si>
    <t>4-hydroxy-3-methylbut-2-enyl diphosphate reductase (HMBPP reductase) (EC 1.17.7.4)</t>
  </si>
  <si>
    <t>modA Atu2561</t>
  </si>
  <si>
    <t>ABC transporter, substrate binding protein (Molybdate)</t>
  </si>
  <si>
    <t>fumC Atu1616 AGR_C_2979</t>
  </si>
  <si>
    <t>Fumarate hydratase class II (Fumarase C) (EC 4.2.1.2) (Aerobic fumarase) (Iron-independent fumarase)</t>
  </si>
  <si>
    <t>pyrE Atu0400 AGR_C_704</t>
  </si>
  <si>
    <t>Orotate phosphoribosyltransferase (OPRT) (OPRTase) (EC 2.4.2.10)</t>
  </si>
  <si>
    <t>Atu0779</t>
  </si>
  <si>
    <t>Glutathione-dependent peroxiredoxin (EC 1.11.1.27)</t>
  </si>
  <si>
    <t>betC Atu4648</t>
  </si>
  <si>
    <t>Choline sulfatase</t>
  </si>
  <si>
    <t>Atu3676</t>
  </si>
  <si>
    <t>Putative siderophore biosynthesis protein</t>
  </si>
  <si>
    <t>Atu1177</t>
  </si>
  <si>
    <t>Atu8037</t>
  </si>
  <si>
    <t>sohB Atu0637</t>
  </si>
  <si>
    <t>Proteinase sohB</t>
  </si>
  <si>
    <t>Atu1311</t>
  </si>
  <si>
    <t>Atu1804</t>
  </si>
  <si>
    <t>Atu4094</t>
  </si>
  <si>
    <t>DUF3597 domain-containing protein</t>
  </si>
  <si>
    <t>rnd Atu1151</t>
  </si>
  <si>
    <t>Ribonuclease D (RNase D) (EC 3.1.13.5)</t>
  </si>
  <si>
    <t>iolC Atu4512</t>
  </si>
  <si>
    <t>Myo-inositol catabolism IolC protein</t>
  </si>
  <si>
    <t>Atu3372</t>
  </si>
  <si>
    <t>mltB Atu3779</t>
  </si>
  <si>
    <t>parA Atu2136</t>
  </si>
  <si>
    <t>Chromosome partitioning protein</t>
  </si>
  <si>
    <t>hspC Atu0375</t>
  </si>
  <si>
    <t>Small heat shock protein</t>
  </si>
  <si>
    <t>Atu5274</t>
  </si>
  <si>
    <t>Transcriptional regulator, AraC family</t>
  </si>
  <si>
    <t>Atu4656</t>
  </si>
  <si>
    <t>accC</t>
  </si>
  <si>
    <t>AccC</t>
  </si>
  <si>
    <t>Atu3262</t>
  </si>
  <si>
    <t>ABC transporter, nucleotide binding/ATPase protein</t>
  </si>
  <si>
    <t>polA Atu0110</t>
  </si>
  <si>
    <t>DNA polymerase I (EC 2.7.7.7)</t>
  </si>
  <si>
    <t>aglA Atu0594</t>
  </si>
  <si>
    <t>Alpha-glucosidase</t>
  </si>
  <si>
    <t>proB Atu2780 AGR_C_5045</t>
  </si>
  <si>
    <t>Glutamate 5-kinase (EC 2.7.2.11) (Gamma-glutamyl kinase) (GK)</t>
  </si>
  <si>
    <t>cysK Atu1217</t>
  </si>
  <si>
    <t>Cysteine synthase</t>
  </si>
  <si>
    <t>Atu0157</t>
  </si>
  <si>
    <t>hflx hflX Atu1451</t>
  </si>
  <si>
    <t>GTPase HflX (GTP-binding protein HflX)</t>
  </si>
  <si>
    <t>gpmI pgm Atu3469 AGR_L_2721</t>
  </si>
  <si>
    <t>2,3-bisphosphoglycerate-independent phosphoglycerate mutase (BPG-independent PGAM) (Phosphoglyceromutase) (iPGM) (EC 5.4.2.12)</t>
  </si>
  <si>
    <t>ispG gcpE Atu2723 AGR_C_4936</t>
  </si>
  <si>
    <t>4-hydroxy-3-methylbut-2-en-1-yl diphosphate synthase (flavodoxin) (EC 1.17.7.3) (1-hydroxy-2-methyl-2-(E)-butenyl 4-diphosphate synthase)</t>
  </si>
  <si>
    <t>selO Atu0945 AGR_C_1725</t>
  </si>
  <si>
    <t>Protein adenylyltransferase SelO (EC 2.7.7.-) (EC 2.7.7.n1)</t>
  </si>
  <si>
    <t>Atu3672</t>
  </si>
  <si>
    <t>Polyketide synthase, siderophore biosynthesis protein</t>
  </si>
  <si>
    <t>zwf Atu4835</t>
  </si>
  <si>
    <t>Atu2410</t>
  </si>
  <si>
    <t>ABC transporter, nucleotide binding/ATPase protein (Urea/amide)</t>
  </si>
  <si>
    <t>Atu1775</t>
  </si>
  <si>
    <t>Polyketide biosynthesis associated protein</t>
  </si>
  <si>
    <t>ugpA Atu0305</t>
  </si>
  <si>
    <t>ABC transporter, substrate binding protein (Sn-glycerol 3-phosphate)</t>
  </si>
  <si>
    <t>nnrE nnrD Atu1768</t>
  </si>
  <si>
    <t>Bifunctional NAD(P)H-hydrate repair enzyme (Nicotinamide nucleotide repair protein) [Includes: ADP-dependent (S)-NAD(P)H-hydrate dehydratase (EC 4.2.1.136) (ADP-dependent NAD(P)HX dehydratase); NAD(P)H-hydrate epimerase (EC 5.1.99.6)]</t>
  </si>
  <si>
    <t>ftsA Atu2087 AGR_C_3785</t>
  </si>
  <si>
    <t>Cell division protein FtsA</t>
  </si>
  <si>
    <t>Atu4507</t>
  </si>
  <si>
    <t>Atu1164</t>
  </si>
  <si>
    <t>Atu0046</t>
  </si>
  <si>
    <t>Atu4666</t>
  </si>
  <si>
    <t>HlyD family secretion protein</t>
  </si>
  <si>
    <t>fbcB Atu2238</t>
  </si>
  <si>
    <t>Cytochrome b</t>
  </si>
  <si>
    <t>bamD Atu2084</t>
  </si>
  <si>
    <t>Outer membrane protein assembly factor BamD</t>
  </si>
  <si>
    <t>chvB Atu2730</t>
  </si>
  <si>
    <t>Beta (1--&gt;2) glucan biosynthesis protein</t>
  </si>
  <si>
    <t>Atu8019</t>
  </si>
  <si>
    <t>yajC Atu1563</t>
  </si>
  <si>
    <t>Sec translocon accessory complex subunit YajC</t>
  </si>
  <si>
    <t>Atu2749</t>
  </si>
  <si>
    <t>mtbA Atu2492</t>
  </si>
  <si>
    <t>MFS permease</t>
  </si>
  <si>
    <t>impL Atu4332</t>
  </si>
  <si>
    <t>IcmF family protein</t>
  </si>
  <si>
    <t>norC Atu4389</t>
  </si>
  <si>
    <t>Nitric oxide reductase, cytochrome c-containing subunit</t>
  </si>
  <si>
    <t>cycM Atu0101 AGR_C_155</t>
  </si>
  <si>
    <t>Cytochrome c homolog</t>
  </si>
  <si>
    <t>frcA Atu0065</t>
  </si>
  <si>
    <t>secD secF Atu1562</t>
  </si>
  <si>
    <t>Multifunctional fusion protein [Includes: Protein translocase subunit SecD; Protein-export membrane protein SecF]</t>
  </si>
  <si>
    <t>nuoC Atu1270 AGR_C_2342</t>
  </si>
  <si>
    <t>NADH-quinone oxidoreductase subunit C (EC 7.1.1.-) (NADH dehydrogenase I subunit C) (NDH-1 subunit C)</t>
  </si>
  <si>
    <t>Atu8146</t>
  </si>
  <si>
    <t>Atu2655</t>
  </si>
  <si>
    <t>mntH Atu1736 AGR_C_3186</t>
  </si>
  <si>
    <t>Divalent metal cation transporter MntH</t>
  </si>
  <si>
    <t>Atu0641</t>
  </si>
  <si>
    <t>Atu0251</t>
  </si>
  <si>
    <t>Rubrerythrin domain-containing protein</t>
  </si>
  <si>
    <t>omp19 Atu2641 AGR_C_4789</t>
  </si>
  <si>
    <t>Outer membrane lipoprotein omp19 homolog</t>
  </si>
  <si>
    <t>nuoH Atu1277 AGR_C_2354</t>
  </si>
  <si>
    <t>NADH-quinone oxidoreductase subunit H (EC 7.1.1.-) (NADH dehydrogenase I subunit H) (NDH-1 subunit H)</t>
  </si>
  <si>
    <t>avhB9 Atu5170</t>
  </si>
  <si>
    <t>Type IV secretion protein AvhB9</t>
  </si>
  <si>
    <t>cyoA Atu0142</t>
  </si>
  <si>
    <t>Ubiquinol oxidase subunit 2</t>
  </si>
  <si>
    <t>hppA vppA Atu1174 AGR_C_2169</t>
  </si>
  <si>
    <t>K(+)-insensitive pyrophosphate-energized proton pump (EC 7.1.3.1) (Membrane-bound proton-translocating pyrophosphatase) (Pyrophosphate-energized inorganic pyrophosphatase) (H(+)-PPase)</t>
  </si>
  <si>
    <t>fbcC Atu2237</t>
  </si>
  <si>
    <t>Cytochrome c1</t>
  </si>
  <si>
    <t>Atu1175</t>
  </si>
  <si>
    <t>SmpA_OmlA domain-containing protein</t>
  </si>
  <si>
    <t>avhB10 Atu5171</t>
  </si>
  <si>
    <t>Type IV secretion protein AvhB10</t>
  </si>
  <si>
    <t>Atu2284</t>
  </si>
  <si>
    <t>Atu4168</t>
  </si>
  <si>
    <t>DUF883_C domain-containing protein</t>
  </si>
  <si>
    <t>Atu0804</t>
  </si>
  <si>
    <t>Proton/glutamate transport protein</t>
  </si>
  <si>
    <t>yidC Atu0384 AGR_C_674</t>
  </si>
  <si>
    <t>Membrane protein insertase YidC (Foldase YidC) (Membrane integrase YidC) (Membrane protein YidC)</t>
  </si>
  <si>
    <t>hemH Atu3771 AGR_L_2129</t>
  </si>
  <si>
    <t>Ferrochelatase (EC 4.99.1.1) (Heme synthase) (Protoheme ferro-lyase)</t>
  </si>
  <si>
    <t>ostA lptD Atu1106</t>
  </si>
  <si>
    <t>LPS-assembly protein LptD</t>
  </si>
  <si>
    <t>Atu2335</t>
  </si>
  <si>
    <t>sipf Atu1034</t>
  </si>
  <si>
    <t>Signal peptidase I (EC 3.4.21.89)</t>
  </si>
  <si>
    <t>Atu3546</t>
  </si>
  <si>
    <t>Atu3354</t>
  </si>
  <si>
    <t>Pyrroloquinoline-quinone-dependent quinate dehydrogenase</t>
  </si>
  <si>
    <t>pyrD Atu0486 AGR_C_861</t>
  </si>
  <si>
    <t>Dihydroorotate dehydrogenase (quinone) (EC 1.3.5.2) (DHOdehase) (DHOD) (DHODase) (Dihydroorotate oxidase)</t>
  </si>
  <si>
    <t>prlA secY Atu1927</t>
  </si>
  <si>
    <t>Protein translocase subunit SecY</t>
  </si>
  <si>
    <t>Atu5270</t>
  </si>
  <si>
    <t>Permease component of C4 dicarboxylate transporter</t>
  </si>
  <si>
    <t>gcd Atu4135</t>
  </si>
  <si>
    <t>Atu3744</t>
  </si>
  <si>
    <t>Atu3203</t>
  </si>
  <si>
    <t>RND multidrug efflux membrane permease</t>
  </si>
  <si>
    <t>Atu4063</t>
  </si>
  <si>
    <t>O-linked GlcNAc transferase</t>
  </si>
  <si>
    <t>Atu2550</t>
  </si>
  <si>
    <t>aglG Atu0593</t>
  </si>
  <si>
    <t>ABC transporter, membrane spanning protein</t>
  </si>
  <si>
    <t>Atu5269</t>
  </si>
  <si>
    <t>Atu8095</t>
  </si>
  <si>
    <t>ordL Atu0601</t>
  </si>
  <si>
    <t>Atu0650</t>
  </si>
  <si>
    <t>nah Atu1574</t>
  </si>
  <si>
    <t>Salicylate hydroxylase</t>
  </si>
  <si>
    <t>Atu2670</t>
  </si>
  <si>
    <t>Atu0994</t>
  </si>
  <si>
    <t>Electron transfer flavoprotein-ubiquinone oxidoreductase (ETF-QO) (EC 1.5.5.1)</t>
  </si>
  <si>
    <t>plsX Atu1178 AGR_C_2176</t>
  </si>
  <si>
    <t>Phosphate acyltransferase (EC 2.3.1.274) (Acyl-ACP phosphotransacylase) (Acyl-[acyl-carrier-protein]--phosphate acyltransferase) (Phosphate-acyl-ACP acyltransferase)</t>
  </si>
  <si>
    <t>nuoL Atu1281</t>
  </si>
  <si>
    <t>NADH:ubiquinone reductase (H(+)-translocating) (EC 7.1.1.2)</t>
  </si>
  <si>
    <t>Atu5068</t>
  </si>
  <si>
    <t>ABC transporter, nucleotide binding/ATPase protein (Oligopeptide)</t>
  </si>
  <si>
    <t>Atu4667</t>
  </si>
  <si>
    <t>Atu3507</t>
  </si>
  <si>
    <t>SH3b domain-containing protein</t>
  </si>
  <si>
    <t>Atu8121</t>
  </si>
  <si>
    <t>Atu0504</t>
  </si>
  <si>
    <t>Atu4524</t>
  </si>
  <si>
    <t>ABC transporter, membrane spanning protein (Oligopeptide)</t>
  </si>
  <si>
    <t>sco1 Atu2073</t>
  </si>
  <si>
    <t>Membrane protein</t>
  </si>
  <si>
    <t>pntA Atu2493</t>
  </si>
  <si>
    <t>NAD(P) transhydrogenase subunit alpha (EC 7.1.1.1)</t>
  </si>
  <si>
    <t>pal omp16 palA Atu3713 AGR_L_2246</t>
  </si>
  <si>
    <t>Peptidoglycan-associated lipoprotein (PAL) (Outer membrane lipoprotein Omp16 homolog)</t>
  </si>
  <si>
    <t>Atu1579</t>
  </si>
  <si>
    <t>ABC transporter, membrane spanning protein (Amino acid)</t>
  </si>
  <si>
    <t>Atu2393</t>
  </si>
  <si>
    <t>Acr family transporter</t>
  </si>
  <si>
    <t>Atu4827</t>
  </si>
  <si>
    <t>Atu0027</t>
  </si>
  <si>
    <t>Histidine kinase (EC 2.7.13.3)</t>
  </si>
  <si>
    <t>psd Atu1063 AGR_C_1963</t>
  </si>
  <si>
    <t>Phosphatidylserine decarboxylase proenzyme (EC 4.1.1.65) [Cleaved into: Phosphatidylserine decarboxylase alpha chain; Phosphatidylserine decarboxylase beta chain]</t>
  </si>
  <si>
    <t>Atu3797</t>
  </si>
  <si>
    <t>Atu1042</t>
  </si>
  <si>
    <t>MOSC domain-containing protein</t>
  </si>
  <si>
    <t>Atu0143</t>
  </si>
  <si>
    <t>Atu2551</t>
  </si>
  <si>
    <t>Efflux pump membrane transporter</t>
  </si>
  <si>
    <t>Atu0008</t>
  </si>
  <si>
    <t>Tim44 domain-containing protein</t>
  </si>
  <si>
    <t>Atu2755</t>
  </si>
  <si>
    <t>Putative 2-octaprenyl-6-methoxyphenol</t>
  </si>
  <si>
    <t>tnp Atu4894</t>
  </si>
  <si>
    <t>Transposase</t>
  </si>
  <si>
    <t>pstC Atu0421</t>
  </si>
  <si>
    <t>Phosphate transport system permease protein</t>
  </si>
  <si>
    <t>tatA Atu1706 AGR_C_3135</t>
  </si>
  <si>
    <t>Sec-independent protein translocase protein TatA</t>
  </si>
  <si>
    <t>kefB Atu1693</t>
  </si>
  <si>
    <t>Glutathione-regulated potassium-efflux system protein</t>
  </si>
  <si>
    <t>Atu0048</t>
  </si>
  <si>
    <t>YkuD domain-containing protein</t>
  </si>
  <si>
    <t>exoP Atu1239</t>
  </si>
  <si>
    <t>Exopolysaccharide production protein</t>
  </si>
  <si>
    <t>Atu2614</t>
  </si>
  <si>
    <t>Gly-zipper_Omp domain-containing protein</t>
  </si>
  <si>
    <t>Atu1815</t>
  </si>
  <si>
    <t>impK Atu4333</t>
  </si>
  <si>
    <t>OmpA-like porin</t>
  </si>
  <si>
    <t>Atu1357</t>
  </si>
  <si>
    <t>avhB11 Atu5172</t>
  </si>
  <si>
    <t>Type IV secretion system protein</t>
  </si>
  <si>
    <t>Atu1578</t>
  </si>
  <si>
    <t>Atu8171</t>
  </si>
  <si>
    <t>ubiG Atu3508 AGR_L_2640</t>
  </si>
  <si>
    <t>Ubiquinone biosynthesis O-methyltransferase (2-polyprenyl-6-hydroxyphenol methylase) (EC 2.1.1.222) (3-demethylubiquinone 3-O-methyltransferase) (EC 2.1.1.64)</t>
  </si>
  <si>
    <t>nuoI Atu1278 AGR_C_2355</t>
  </si>
  <si>
    <t>NADH-quinone oxidoreductase subunit I (EC 7.1.1.-) (NADH dehydrogenase I subunit I) (NDH-1 subunit I)</t>
  </si>
  <si>
    <t>pntB Atu2494</t>
  </si>
  <si>
    <t>NAD(P) transhydrogenase subunit beta (EC 7.1.1.1) (Nicotinamide nucleotide transhydrogenase subunit beta)</t>
  </si>
  <si>
    <t>Atu2175</t>
  </si>
  <si>
    <t>Atu2710</t>
  </si>
  <si>
    <t>Peptidase_M48 domain-containing protein</t>
  </si>
  <si>
    <t>Atu1206</t>
  </si>
  <si>
    <t>Atu3364</t>
  </si>
  <si>
    <t>D-amino acid dehydrogenase</t>
  </si>
  <si>
    <t>ompA Atu2722</t>
  </si>
  <si>
    <t>Porin</t>
  </si>
  <si>
    <t>Atu4400</t>
  </si>
  <si>
    <t>Ferrienterobactin-like protein</t>
  </si>
  <si>
    <t>Atu4710</t>
  </si>
  <si>
    <t>Atu4044</t>
  </si>
  <si>
    <t>ABC transporter, nucleotide binding/ATPase protein (Glycine betaine)</t>
  </si>
  <si>
    <t>dnaC Atu1084</t>
  </si>
  <si>
    <t>Replicative DNA helicase (EC 3.6.4.12)</t>
  </si>
  <si>
    <t>Atu2336</t>
  </si>
  <si>
    <t>hbdA Atu3597</t>
  </si>
  <si>
    <t>3-hydroxybutyryl-CoA dehydrogenase</t>
  </si>
  <si>
    <t>phaD Atu0510</t>
  </si>
  <si>
    <t>pH adaption potassium efflux system protein</t>
  </si>
  <si>
    <t>Atu3732</t>
  </si>
  <si>
    <t>Atu5089</t>
  </si>
  <si>
    <t>Atu0988</t>
  </si>
  <si>
    <t>Molecular chaperone, Hsp70 family</t>
  </si>
  <si>
    <t>Atu4627</t>
  </si>
  <si>
    <t>lolD Atu1290 AGR_C_2377</t>
  </si>
  <si>
    <t>Lipoprotein-releasing system ATP-binding protein LolD (EC 7.6.2.-)</t>
  </si>
  <si>
    <t>ubiE Atu0320 AGR_C_559</t>
  </si>
  <si>
    <t>Ubiquinone/menaquinone biosynthesis C-methyltransferase UbiE (EC 2.1.1.163) (EC 2.1.1.201) (2-methoxy-6-polyprenyl-1,4-benzoquinol methylase) (Demethylmenaquinone methyltransferase)</t>
  </si>
  <si>
    <t>Atu3495</t>
  </si>
  <si>
    <t>GGDEF family protein</t>
  </si>
  <si>
    <t>Atu8159</t>
  </si>
  <si>
    <t>Atu4258</t>
  </si>
  <si>
    <t>Atu2301</t>
  </si>
  <si>
    <t>TPR_21 domain-containing protein</t>
  </si>
  <si>
    <t>Atu0339</t>
  </si>
  <si>
    <t>repA Atu3924</t>
  </si>
  <si>
    <t>Replication protein A</t>
  </si>
  <si>
    <t>Atu4088</t>
  </si>
  <si>
    <t>HTH-type transcriptional regulator</t>
  </si>
  <si>
    <t>Atu3796</t>
  </si>
  <si>
    <t>Efflux protein</t>
  </si>
  <si>
    <t>mltG Atu1099</t>
  </si>
  <si>
    <t>Endolytic murein transglycosylase (EC 4.2.2.-) (Peptidoglycan polymerization terminase)</t>
  </si>
  <si>
    <t>mscL Atu0528 AGR_C_934</t>
  </si>
  <si>
    <t>Large-conductance mechanosensitive channel</t>
  </si>
  <si>
    <t>cydB Atu4092</t>
  </si>
  <si>
    <t>Cytochrome d oxidase subunit II</t>
  </si>
  <si>
    <t>Atu0882</t>
  </si>
  <si>
    <t>omp10 Atu3769 AGR_L_2135</t>
  </si>
  <si>
    <t>Outer membrane lipoprotein omp10 homolog</t>
  </si>
  <si>
    <t>Atu0687</t>
  </si>
  <si>
    <t>plsY Atu1306 AGR_C_2402</t>
  </si>
  <si>
    <t>Glycerol-3-phosphate acyltransferase (Acyl-PO4 G3P acyltransferase) (Acyl-phosphate--glycerol-3-phosphate acyltransferase) (G3P acyltransferase) (GPAT) (EC 2.3.1.275) (Lysophosphatidic acid synthase) (LPA synthase)</t>
  </si>
  <si>
    <t>ntrC AGTUEHA105_LOCUS1126 CFBP5499_06325 SY94_1340</t>
  </si>
  <si>
    <t>DNA-binding transcriptional regulator NtrC (Nitrogen regulation protein NR(I))</t>
  </si>
  <si>
    <t>Atu4613</t>
  </si>
  <si>
    <t>Glycosyltransferase</t>
  </si>
  <si>
    <t>Atu2217</t>
  </si>
  <si>
    <t>tolQ Atu3717</t>
  </si>
  <si>
    <t>Tol-Pal system protein TolQ</t>
  </si>
  <si>
    <t>Atu2682</t>
  </si>
  <si>
    <t>Atu8175</t>
  </si>
  <si>
    <t>Putative transmembrane protein, RNA-binding region RNP-1 (RNA recognition motif)</t>
  </si>
  <si>
    <t>Atu1645</t>
  </si>
  <si>
    <t>cvpA Atu1076</t>
  </si>
  <si>
    <t>Colicin V production protein</t>
  </si>
  <si>
    <t>cycH Atu0973</t>
  </si>
  <si>
    <t>CycH protein</t>
  </si>
  <si>
    <t>rffB Atu4617</t>
  </si>
  <si>
    <t>dTDP-glucose 4,6-dehydratase (EC 4.2.1.46)</t>
  </si>
  <si>
    <t>Atu3747</t>
  </si>
  <si>
    <t>Atu8179</t>
  </si>
  <si>
    <t>Atu0690</t>
  </si>
  <si>
    <t>nuoJ Atu1279</t>
  </si>
  <si>
    <t>NADH-quinone oxidoreductase subunit J (EC 7.1.1.-)</t>
  </si>
  <si>
    <t>Atu3773</t>
  </si>
  <si>
    <t>NfeD domain-containing protein</t>
  </si>
  <si>
    <t>Atu0813</t>
  </si>
  <si>
    <t>Atu4600</t>
  </si>
  <si>
    <t>norQ Atu4387</t>
  </si>
  <si>
    <t>Nitric oxide reductase NorQ protein</t>
  </si>
  <si>
    <t>cobT Atu3621</t>
  </si>
  <si>
    <t>Cobyrinic acid synthase</t>
  </si>
  <si>
    <t>ntrY Atu1447</t>
  </si>
  <si>
    <t>Nitrogen regulation protein (EC 2.7.13.3)</t>
  </si>
  <si>
    <t>ctaA cox15 Atu1242 AGR_C_2290</t>
  </si>
  <si>
    <t>Heme A synthase (HAS) (EC 1.3.-.-) (Cytochrome aa3-controlling protein)</t>
  </si>
  <si>
    <t>motB Atu3746</t>
  </si>
  <si>
    <t>Flagellar motor protein</t>
  </si>
  <si>
    <t>Atu4047</t>
  </si>
  <si>
    <t>tatB Atu1705 AGR_C_3133</t>
  </si>
  <si>
    <t>Sec-independent protein translocase protein TatB</t>
  </si>
  <si>
    <t>Atu2446</t>
  </si>
  <si>
    <t>kefA Atu1633</t>
  </si>
  <si>
    <t>Potassium efflux system KEFA</t>
  </si>
  <si>
    <t>lldA Atu3871</t>
  </si>
  <si>
    <t>L-lactate dehydrogenase</t>
  </si>
  <si>
    <t>Atu1362</t>
  </si>
  <si>
    <t>Atu4435</t>
  </si>
  <si>
    <t>Atu3795</t>
  </si>
  <si>
    <t>AcrB/AcrD/AcrF family protein</t>
  </si>
  <si>
    <t>Atu2471</t>
  </si>
  <si>
    <t>napC Atu4410</t>
  </si>
  <si>
    <t>Cytochrome c-type protein</t>
  </si>
  <si>
    <t>fixN Atu1537</t>
  </si>
  <si>
    <t>Cytochrome-c oxidase (EC 7.1.1.9)</t>
  </si>
  <si>
    <t>rbsA1 Atu3488 AGR_L_2683</t>
  </si>
  <si>
    <t>Ribose import ATP-binding protein RbsA 1 (EC 7.5.2.7)</t>
  </si>
  <si>
    <t>Atu3331</t>
  </si>
  <si>
    <t>ppa Atu2661 AGR_C_4822</t>
  </si>
  <si>
    <t>Inorganic pyrophosphatase (EC 3.6.1.1) (Pyrophosphate phospho-hydrolase) (PPase)</t>
  </si>
  <si>
    <t>Atu1751</t>
  </si>
  <si>
    <t>PNPLA domain-containing protein</t>
  </si>
  <si>
    <t>Atu0127</t>
  </si>
  <si>
    <t>ABC transporter, nucleotide binding/ATPase protein (Sugar/ribonucleotide)</t>
  </si>
  <si>
    <t>Atu4634</t>
  </si>
  <si>
    <t>pgsA Atu1128</t>
  </si>
  <si>
    <t>Phosphatidylglycerophosphate synthase</t>
  </si>
  <si>
    <t>recA</t>
  </si>
  <si>
    <t>Protein RecA (Recombinase A) (Fragment)</t>
  </si>
  <si>
    <t>secE Atu1962</t>
  </si>
  <si>
    <t>Protein translocase subunit SecE</t>
  </si>
  <si>
    <t>Atu4434</t>
  </si>
  <si>
    <t>Atu3239</t>
  </si>
  <si>
    <t>nuoD Atu1272 AGR_C_2346</t>
  </si>
  <si>
    <t>NADH-quinone oxidoreductase subunit D (EC 7.1.1.-) (NADH dehydrogenase I subunit D) (NDH-1 subunit D)</t>
  </si>
  <si>
    <t>pstB Atu0423 AGR_C_743</t>
  </si>
  <si>
    <t>Phosphate import ATP-binding protein PstB (EC 7.3.2.1) (ABC phosphate transporter) (Phosphate-transporting ATPase)</t>
  </si>
  <si>
    <t>Atu3038</t>
  </si>
  <si>
    <t>ABC transporter, nucleotide binding/ATPase protein (Dipeptide)</t>
  </si>
  <si>
    <t>cydC Atu4090</t>
  </si>
  <si>
    <t>Atu2586</t>
  </si>
  <si>
    <t>Atu2577</t>
  </si>
  <si>
    <t>dppB Atu2517</t>
  </si>
  <si>
    <t>ABC transporter, membrane spanning protein (Dipeptide)</t>
  </si>
  <si>
    <t>dppD Atu2515</t>
  </si>
  <si>
    <t>Atu1289</t>
  </si>
  <si>
    <t>Atu0784</t>
  </si>
  <si>
    <t>sppA Atu0337</t>
  </si>
  <si>
    <t>Proteinase IV</t>
  </si>
  <si>
    <t>fadL Atu1717</t>
  </si>
  <si>
    <t>Long-chain fatty acid transport protein</t>
  </si>
  <si>
    <t>Atu1232</t>
  </si>
  <si>
    <t>Atu3091</t>
  </si>
  <si>
    <t>repB At1D1460_52000 SY94_6014</t>
  </si>
  <si>
    <t>Putative replication protein B (RepB) (Replication protein B)</t>
  </si>
  <si>
    <t>Atu4610</t>
  </si>
  <si>
    <t>Sugar nucleotide epimerase/dehydratase</t>
  </si>
  <si>
    <t>ffh Atu2697</t>
  </si>
  <si>
    <t>Signal recognition particle protein (Fifty-four homolog)</t>
  </si>
  <si>
    <t>dadA Atu4682</t>
  </si>
  <si>
    <t>D-amino acid dehydrogenase, small subunit</t>
  </si>
  <si>
    <t>ctrA Atu2434</t>
  </si>
  <si>
    <t>Atu8147</t>
  </si>
  <si>
    <t>LysM domain-containing protein</t>
  </si>
  <si>
    <t>murG Atu2094 AGR_C_3798</t>
  </si>
  <si>
    <t>UDP-N-acetylglucosamine--N-acetylmuramyl-(pentapeptide) pyrophosphoryl-undecaprenol N-acetylglucosamine transferase (EC 2.4.1.227) (Undecaprenyl-PP-MurNAc-pentapeptide-UDPGlcNAc GlcNAc transferase)</t>
  </si>
  <si>
    <t>Atu2440</t>
  </si>
  <si>
    <t>cobW Atu4502</t>
  </si>
  <si>
    <t>Cobalamin synthesis protein</t>
  </si>
  <si>
    <t>Atu5415</t>
  </si>
  <si>
    <t>Flavin_Reduct domain-containing protein</t>
  </si>
  <si>
    <t>Atu3602</t>
  </si>
  <si>
    <t>ilvI Atu2036</t>
  </si>
  <si>
    <t>Acetolactate synthase (EC 2.2.1.6)</t>
  </si>
  <si>
    <t>Atu0113</t>
  </si>
  <si>
    <t>C4-dicarboxylate transport sensor protein (EC 2.7.13.3)</t>
  </si>
  <si>
    <t>Atu3687</t>
  </si>
  <si>
    <t>TonB-dependent receptor</t>
  </si>
  <si>
    <t>glpD Atu3897</t>
  </si>
  <si>
    <t>Glycerol-3-phosphate dehydrogenase (EC 1.1.5.3)</t>
  </si>
  <si>
    <t>Atu2257</t>
  </si>
  <si>
    <t>betA Atu0830 AGR_C_1517</t>
  </si>
  <si>
    <t>Oxygen-dependent choline dehydrogenase (CDH) (CHD) (EC 1.1.99.1) (Betaine aldehyde dehydrogenase) (BADH) (EC 1.2.1.8)</t>
  </si>
  <si>
    <t>Atu1380 AGR_C_2553</t>
  </si>
  <si>
    <t>Putative zinc metalloprotease Atu1380 (EC 3.4.24.-)</t>
  </si>
  <si>
    <t>Atu3371 AGR_L_2903</t>
  </si>
  <si>
    <t>Putative ribose/galactose/methyl galactoside import ATP-binding protein 2 (EC 7.5.2.11) (EC 7.5.2.7)</t>
  </si>
  <si>
    <t>dppF Atu2514</t>
  </si>
  <si>
    <t>dhs Atu1610</t>
  </si>
  <si>
    <t>Phospho-2-dehydro-3-deoxyheptonate aldolase (EC 2.5.1.54)</t>
  </si>
  <si>
    <t>Atu2615</t>
  </si>
  <si>
    <t>POTRA domain-containing protein</t>
  </si>
  <si>
    <t>Atu1739</t>
  </si>
  <si>
    <t>Permease</t>
  </si>
  <si>
    <t>Atu0197</t>
  </si>
  <si>
    <t>ABC transporter, nucleotide binding/ATPase protein (Proline/glycine/betaine)</t>
  </si>
  <si>
    <t>fdx Atu1350</t>
  </si>
  <si>
    <t>Ferrodoxin</t>
  </si>
  <si>
    <t>Atu0418</t>
  </si>
  <si>
    <t>Polyphosphate:ADP phosphotransferase (EC 2.7.4.1) (Polyphosphate kinase PPK2)</t>
  </si>
  <si>
    <t>malK Atu2600</t>
  </si>
  <si>
    <t>ABC transporter, nucleotide binding/ATPase protein (Maltose/maltodextrin)</t>
  </si>
  <si>
    <t>Atu1157</t>
  </si>
  <si>
    <t>chvG Atu0033 AGR_C_52</t>
  </si>
  <si>
    <t>Sensor protein ChvG (EC 2.7.13.3)</t>
  </si>
  <si>
    <t>argD Atu0428 AGR_C_752</t>
  </si>
  <si>
    <t>Acetylornithine aminotransferase (ACOAT) (EC 2.6.1.11)</t>
  </si>
  <si>
    <t>Atu4170</t>
  </si>
  <si>
    <t>Atu3202</t>
  </si>
  <si>
    <t>Atu4164</t>
  </si>
  <si>
    <t>Two component sensor kinase</t>
  </si>
  <si>
    <t>Atu0419</t>
  </si>
  <si>
    <t>proV Atu3802</t>
  </si>
  <si>
    <t>ABC transporter, nucleotide binding/ATPase protein (Proline/glycine betaine)</t>
  </si>
  <si>
    <t>dppB Atu4114</t>
  </si>
  <si>
    <t>nuoM Atu1282</t>
  </si>
  <si>
    <t>NADH dehydrogenase I chain M</t>
  </si>
  <si>
    <t>Atu4587</t>
  </si>
  <si>
    <t>Atu0937</t>
  </si>
  <si>
    <t>Copper transporting ATPase</t>
  </si>
  <si>
    <t>Atu0788</t>
  </si>
  <si>
    <t>Atu1087</t>
  </si>
  <si>
    <t>Secretion protein</t>
  </si>
  <si>
    <t>Atu3708</t>
  </si>
  <si>
    <t>Outer surface protein</t>
  </si>
  <si>
    <t>Atu3909</t>
  </si>
  <si>
    <t>Conserved hypothetical</t>
  </si>
  <si>
    <t>Atu0502</t>
  </si>
  <si>
    <t>Acetyl-CoA acetyltransferase</t>
  </si>
  <si>
    <t>surf Atu0138</t>
  </si>
  <si>
    <t>SURF1-like protein</t>
  </si>
  <si>
    <t>redB Atu2591</t>
  </si>
  <si>
    <t>Glucosyltransferase</t>
  </si>
  <si>
    <t>ftsZ</t>
  </si>
  <si>
    <t>Cell division protein FtsZ (Fragment)</t>
  </si>
  <si>
    <t>Atu0971</t>
  </si>
  <si>
    <t>Atu3777</t>
  </si>
  <si>
    <t>glpD Atu3578</t>
  </si>
  <si>
    <t>Atu3780</t>
  </si>
  <si>
    <t>Atu0950</t>
  </si>
  <si>
    <t>surf1 Atu0773</t>
  </si>
  <si>
    <t>Atu1862</t>
  </si>
  <si>
    <t>AAA domain-containing protein</t>
  </si>
  <si>
    <t>ccmC Atu2688</t>
  </si>
  <si>
    <t>Heme exporter protein C (Cytochrome c-type biogenesis protein)</t>
  </si>
  <si>
    <t>kup1 Atu0711 AGR_C_1288</t>
  </si>
  <si>
    <t>Probable potassium transport system protein kup 1</t>
  </si>
  <si>
    <t>Atu3370</t>
  </si>
  <si>
    <t>ABC transporter, membrane spanning protein (Sugar)</t>
  </si>
  <si>
    <t>impA Atu4343</t>
  </si>
  <si>
    <t>ImpA_N domain-containing protein</t>
  </si>
  <si>
    <t>Atu2228</t>
  </si>
  <si>
    <t>Atu0926</t>
  </si>
  <si>
    <t>DUF1214 domain-containing protein</t>
  </si>
  <si>
    <t>depA Atu0015</t>
  </si>
  <si>
    <t>Intracellular PHB depolymerase</t>
  </si>
  <si>
    <t>Atu6063</t>
  </si>
  <si>
    <t>Oxidoreductase, GMC family</t>
  </si>
  <si>
    <t>arcB Atu3949</t>
  </si>
  <si>
    <t>Ornithine cyclodeaminase</t>
  </si>
  <si>
    <t>Atu0643</t>
  </si>
  <si>
    <t>Atu0159</t>
  </si>
  <si>
    <t>Atu4745</t>
  </si>
  <si>
    <t>nnrR Atu4380</t>
  </si>
  <si>
    <t>Transcriptional regulatory, Crp family</t>
  </si>
  <si>
    <t>Atu2333</t>
  </si>
  <si>
    <t>lpxK Atu0697 AGR_C_1257</t>
  </si>
  <si>
    <t>Tetraacyldisaccharide 4'-kinase (EC 2.7.1.130) (Lipid A 4'-kinase)</t>
  </si>
  <si>
    <t>Atu2025</t>
  </si>
  <si>
    <t>Atu4034</t>
  </si>
  <si>
    <t>gabD Atu4762</t>
  </si>
  <si>
    <t>Succinate semialdehyde dehydrogenase</t>
  </si>
  <si>
    <t>exoP Atu4049</t>
  </si>
  <si>
    <t>Exopolysaccharide polymerization/transport protein</t>
  </si>
  <si>
    <t>Atu1360</t>
  </si>
  <si>
    <t>ispB Atu0634</t>
  </si>
  <si>
    <t>Octaprenyl-diphosphate synthase</t>
  </si>
  <si>
    <t>htpX Atu2826 AGR_C_5123</t>
  </si>
  <si>
    <t>Protease HtpX homolog (EC 3.4.24.-)</t>
  </si>
  <si>
    <t>Atu1356 AGR_C_2505</t>
  </si>
  <si>
    <t>UPF0283 membrane protein Atu1356</t>
  </si>
  <si>
    <t>ccmG Atu2690</t>
  </si>
  <si>
    <t>Thiol:disulfide interchange protein</t>
  </si>
  <si>
    <t>mucS Atu1163</t>
  </si>
  <si>
    <t>Exopolysaccharide II synthesis transcriptional activator ExpG</t>
  </si>
  <si>
    <t>Atu1644</t>
  </si>
  <si>
    <t>ABC_trans_aux domain-containing protein</t>
  </si>
  <si>
    <t>avhB3 Atu5164</t>
  </si>
  <si>
    <t>Type IV secretion protein AvhB3</t>
  </si>
  <si>
    <t>Atu2377</t>
  </si>
  <si>
    <t>Succinoglycan biosynthesis transport protein</t>
  </si>
  <si>
    <t>lipA Atu0972</t>
  </si>
  <si>
    <t>LipA protein</t>
  </si>
  <si>
    <t>Atu2439</t>
  </si>
  <si>
    <t>Atu1847</t>
  </si>
  <si>
    <t>Atu2143</t>
  </si>
  <si>
    <t>Atu3577</t>
  </si>
  <si>
    <t>Atu4533</t>
  </si>
  <si>
    <t>ABC transporter, nucleotide binding/ATPase protein (Amino acid)</t>
  </si>
  <si>
    <t>Atu4432</t>
  </si>
  <si>
    <t>Atu2834</t>
  </si>
  <si>
    <t>Protoporphyrinogen IX oxidase (PPO) (EC 1.3.99.-)</t>
  </si>
  <si>
    <t>Atu1893</t>
  </si>
  <si>
    <t>Atu2708</t>
  </si>
  <si>
    <t>Atu4669</t>
  </si>
  <si>
    <t>Atu0236</t>
  </si>
  <si>
    <t>flgK Atu0575</t>
  </si>
  <si>
    <t>Flagellar hook-associated protein 1</t>
  </si>
  <si>
    <t>gumB Atu1238</t>
  </si>
  <si>
    <t>Polysaccharide export protein</t>
  </si>
  <si>
    <t>dppC Atu4115</t>
  </si>
  <si>
    <t>rfbD Atu4616</t>
  </si>
  <si>
    <t>dTDP-4-dehydrorhamnose reductase (EC 1.1.1.133)</t>
  </si>
  <si>
    <t>Atu2578</t>
  </si>
  <si>
    <t>cAMP-dependent protein kinase regulatory subunit</t>
  </si>
  <si>
    <t>plsC Atu3609</t>
  </si>
  <si>
    <t>1-acyl-sn-glycerol-3-phosphate acyltransferase</t>
  </si>
  <si>
    <t>aqpZ1 Atu0476 AGR_C_841</t>
  </si>
  <si>
    <t>Aquaporin Z 1</t>
  </si>
  <si>
    <t>argH2 Atu4651 AGR_L_463</t>
  </si>
  <si>
    <t>Argininosuccinate lyase 2 (ASAL 2) (EC 4.3.2.1) (Arginosuccinase)</t>
  </si>
  <si>
    <t>Atu3832</t>
  </si>
  <si>
    <t>oxyR Atu4641</t>
  </si>
  <si>
    <t>Atu4809</t>
  </si>
  <si>
    <t>Atu4822</t>
  </si>
  <si>
    <t>Fatty acid CoA ligase</t>
  </si>
  <si>
    <t>tatC Atu1704</t>
  </si>
  <si>
    <t>Sec-independent protein translocase protein TatC</t>
  </si>
  <si>
    <t>dnaE Atu1292</t>
  </si>
  <si>
    <t>DNA polymerase III subunit alpha (EC 2.7.7.7)</t>
  </si>
  <si>
    <t>Atu0353</t>
  </si>
  <si>
    <t>Atu3662</t>
  </si>
  <si>
    <t>Atu3798</t>
  </si>
  <si>
    <t>Transcriptional regulator, TetR family</t>
  </si>
  <si>
    <t>Atu1064</t>
  </si>
  <si>
    <t>dppC Atu2516</t>
  </si>
  <si>
    <t>Atu1799</t>
  </si>
  <si>
    <t>Atu3206</t>
  </si>
  <si>
    <t>Atu3815</t>
  </si>
  <si>
    <t>Atu5404</t>
  </si>
  <si>
    <t>Atu3191</t>
  </si>
  <si>
    <t>Outer membrane protein</t>
  </si>
  <si>
    <t>omp1 bamA Atu1381</t>
  </si>
  <si>
    <t>Outer membrane protein assembly factor BamA</t>
  </si>
  <si>
    <t>aopB AGTUEHA105_LOCUS811 SY94_1035</t>
  </si>
  <si>
    <t>Outer membrane protein (Outer membrane protein A)</t>
  </si>
  <si>
    <t>rcdB Atu5091</t>
  </si>
  <si>
    <t>Curdlan synthesis protein</t>
  </si>
  <si>
    <t>mrcA Atu1341</t>
  </si>
  <si>
    <t>DD-transpeptidase (EC 2.4.1.129) (EC 3.4.16.4) (Penicillin-binding protein 1A) (Penicillin-insensitive transglycosylase) (Penicillin-sensitive transpeptidase) (Peptidoglycan TGase)</t>
  </si>
  <si>
    <t>Atu1327</t>
  </si>
  <si>
    <t>NADH-ubiquinone oxidoreductase</t>
  </si>
  <si>
    <t>Atu1021</t>
  </si>
  <si>
    <t>ftsH Atu3710</t>
  </si>
  <si>
    <t>ATP-dependent zinc metalloprotease FtsH (EC 3.4.24.-)</t>
  </si>
  <si>
    <t>Atu2656</t>
  </si>
  <si>
    <t>HemY_N domain-containing protein</t>
  </si>
  <si>
    <t>fixP Atu1534</t>
  </si>
  <si>
    <t>Cbb3-type cytochrome c oxidase subunit</t>
  </si>
  <si>
    <t>fixO Atu1536</t>
  </si>
  <si>
    <t>Cytochrome C oxidase, FixO chain</t>
  </si>
  <si>
    <t>Atu2339</t>
  </si>
  <si>
    <t>Alpha-E domain-containing protein</t>
  </si>
  <si>
    <t>Atu2768</t>
  </si>
  <si>
    <t>coxB Atu0767</t>
  </si>
  <si>
    <t>Cytochrome c oxidase subunit 2 (EC 7.1.1.9)</t>
  </si>
  <si>
    <t>nodT Atu2552</t>
  </si>
  <si>
    <t>Nodulation protein T</t>
  </si>
  <si>
    <t>hflK Atu2045</t>
  </si>
  <si>
    <t>Protein HflK</t>
  </si>
  <si>
    <t>hflC Atu2044</t>
  </si>
  <si>
    <t>Protein HflC</t>
  </si>
  <si>
    <t>Atu0296</t>
  </si>
  <si>
    <t>Atu0845</t>
  </si>
  <si>
    <t>Atu1020</t>
  </si>
  <si>
    <t>cydA Atu4091</t>
  </si>
  <si>
    <t>Cytochrome d oxidase</t>
  </si>
  <si>
    <t>rplF Atu1931 AGR_C_3532</t>
  </si>
  <si>
    <t>50S ribosomal protein L6</t>
  </si>
  <si>
    <t>Atu0333</t>
  </si>
  <si>
    <t>Lipopolysaccharide export system ATP-binding protein LptB</t>
  </si>
  <si>
    <t>cyoB Atu0141</t>
  </si>
  <si>
    <t>Cytochrome O ubiquinol oxidase subunit I</t>
  </si>
  <si>
    <t>ppiD Atu1686</t>
  </si>
  <si>
    <t>fixG Atu1530</t>
  </si>
  <si>
    <t>Nitrogen fixation protein FixG</t>
  </si>
  <si>
    <t>atpF1 Atu0717 AGR_C_1301</t>
  </si>
  <si>
    <t>ATP synthase subunit b 1 (ATP synthase F(0) sector subunit b 1) (ATPase subunit I 1) (F-type ATPase subunit b 1) (F-ATPase subunit b 1)</t>
  </si>
  <si>
    <t>Atu3772</t>
  </si>
  <si>
    <t>PHB domain-containing protein</t>
  </si>
  <si>
    <t>clpB Atu4344</t>
  </si>
  <si>
    <t>ATP-dependent Clp protease, ATP-binding subunit</t>
  </si>
  <si>
    <t>nusG Atu1961</t>
  </si>
  <si>
    <t>Transcription termination/antitermination protein NusG</t>
  </si>
  <si>
    <t>fbcF Atu2239</t>
  </si>
  <si>
    <t>Ubiquinol-cytochrome c reductase iron-sulfur subunit (EC 7.1.1.8)</t>
  </si>
  <si>
    <t>aarF Atu0319</t>
  </si>
  <si>
    <t>Ubiquinone biosynthesis protein</t>
  </si>
  <si>
    <t>sitB Atu4470</t>
  </si>
  <si>
    <t>ABC transporter, nucleotide binding/ATPase protein (Iron)</t>
  </si>
  <si>
    <t>Atu1728 AGR_C_3175</t>
  </si>
  <si>
    <t>NAD(P)H dehydrogenase (quinone) (EC 1.6.5.2) (Flavoprotein WrbA) (NAD(P)H:quinone oxidoreductase) (NQO)</t>
  </si>
  <si>
    <t>Atu1589</t>
  </si>
  <si>
    <t>dadA Atu3293 AGR_L_3050</t>
  </si>
  <si>
    <t>D-amino acid dehydrogenase (EC 1.4.99.-)</t>
  </si>
  <si>
    <t>Atu1580</t>
  </si>
  <si>
    <t>argB Atu0380 AGR_C_666</t>
  </si>
  <si>
    <t>Acetylglutamate kinase (EC 2.7.2.8) (N-acetyl-L-glutamate 5-phosphotransferase) (NAG kinase) (NAGK)</t>
  </si>
  <si>
    <t>Atu1986</t>
  </si>
  <si>
    <t>Atu0904</t>
  </si>
  <si>
    <t>Universal stress protein</t>
  </si>
  <si>
    <t>bexD Atu4329</t>
  </si>
  <si>
    <t>ntrX Atu1448</t>
  </si>
  <si>
    <t>atpB Atu0714 AGR_C_1295</t>
  </si>
  <si>
    <t>ATP synthase subunit a (ATP synthase F0 sector subunit a) (F-ATPase subunit 6)</t>
  </si>
  <si>
    <t>Atu2279</t>
  </si>
  <si>
    <t>ftsZ2 ftsZ Atu2086</t>
  </si>
  <si>
    <t>Cell division protein FtsZ</t>
  </si>
  <si>
    <t>Atu4026</t>
  </si>
  <si>
    <t>secB Atu0006 AGR_C_9</t>
  </si>
  <si>
    <t>Protein-export protein SecB</t>
  </si>
  <si>
    <t>gyrB Atu0012</t>
  </si>
  <si>
    <t>DNA gyrase subunit B (EC 5.6.2.2)</t>
  </si>
  <si>
    <t>impC Atu4341</t>
  </si>
  <si>
    <t>accA Atu3630 AGR_L_2394</t>
  </si>
  <si>
    <t>Acetyl-coenzyme A carboxylase carboxyl transferase subunit alpha (ACCase subunit alpha) (Acetyl-CoA carboxylase carboxyltransferase subunit alpha) (EC 2.1.3.15)</t>
  </si>
  <si>
    <t>tyrS Atu1828 AGR_C_3358</t>
  </si>
  <si>
    <t>Tyrosine--tRNA ligase (EC 6.1.1.1) (Tyrosyl-tRNA synthetase) (TyrRS)</t>
  </si>
  <si>
    <t>sdhB Atu2642</t>
  </si>
  <si>
    <t>Succinate dehydrogenase iron-sulfur subunit (EC 1.3.5.1)</t>
  </si>
  <si>
    <t>atrB hemL_3 AGTUEHA105_LOCUS4751 SY94_5111</t>
  </si>
  <si>
    <t>AtrB (Glutamate-1-semialdehyde 2,1-aminomutase) (EC 5.4.3.8)</t>
  </si>
  <si>
    <t>gguA xylG_1 AGTUEHA105_LOCUS2005 SY94_2204</t>
  </si>
  <si>
    <t>Sugar ABC transporter, ATP-binding protein (EC 3.6.3.17) (Sugar transporter) (Xylose import ATP-binding protein XylG)</t>
  </si>
  <si>
    <t>repB noc_2 AGTUEHA105_LOCUS4629 SY94_5596</t>
  </si>
  <si>
    <t>Nucleoid occlusion protein (Putative chromosome-partitioning protein parB) (Putative replication protein B)</t>
  </si>
  <si>
    <t>Atu1730</t>
  </si>
  <si>
    <t>Usp domain-containing protein</t>
  </si>
  <si>
    <t>Atu4345</t>
  </si>
  <si>
    <t>potG potA Atu0610</t>
  </si>
  <si>
    <t>Spermidine/putrescine import ATP-binding protein PotA (EC 7.6.2.11)</t>
  </si>
  <si>
    <t>putA Atu4157</t>
  </si>
  <si>
    <t>Bifunctional protein PutA [Includes: Proline dehydrogenase (EC 1.5.5.2) (Proline oxidase); Delta-1-pyrroline-5-carboxylate dehydrogenase (P5C dehydrogenase) (EC 1.2.1.88) (L-glutamate gamma-semialdehyde dehydrogenase)]</t>
  </si>
  <si>
    <t>Atu0653</t>
  </si>
  <si>
    <t>Atu5119</t>
  </si>
  <si>
    <t>hslU Atu0045 AGR_C_72</t>
  </si>
  <si>
    <t>ATP-dependent protease ATPase subunit HslU (Unfoldase HslU)</t>
  </si>
  <si>
    <t>atpF2 atpG Atu0716 AGR_C_1299</t>
  </si>
  <si>
    <t>ATP synthase subunit b 2 (ATP synthase F(0) sector subunit b 2) (ATPase subunit I 2) (F-type ATPase subunit b 2) (F-ATPase subunit b 2)</t>
  </si>
  <si>
    <t>accD Atu0020 AGR_C_32</t>
  </si>
  <si>
    <t>Acetyl-coenzyme A carboxylase carboxyl transferase subunit beta (ACCase subunit beta) (Acetyl-CoA carboxylase carboxyltransferase subunit beta) (EC 2.1.3.15)</t>
  </si>
  <si>
    <t>nuoB Atu1269 AGR_C_2341</t>
  </si>
  <si>
    <t>NADH-quinone oxidoreductase subunit B (EC 7.1.1.-) (NADH dehydrogenase I subunit B) (NDH-1 subunit B)</t>
  </si>
  <si>
    <t>dnaJ Atu0121 AGR_C_192</t>
  </si>
  <si>
    <t>Chaperone protein DnaJ</t>
  </si>
  <si>
    <t>ubiH Atu1794</t>
  </si>
  <si>
    <t>2-octaprenyl-6-methoxyphenol hydroxylase</t>
  </si>
  <si>
    <t>bkdA1 Atu3473</t>
  </si>
  <si>
    <t>2-oxoisovalerate dehydrogenase subunit alpha (EC 1.2.4.4) (Branched-chain alpha-keto acid dehydrogenase E1 component alpha chain)</t>
  </si>
  <si>
    <t>cobS Atu3622</t>
  </si>
  <si>
    <t>Cobalamin biosynthesis protein</t>
  </si>
  <si>
    <t>metK Atu0362</t>
  </si>
  <si>
    <t>Methionine adenosyltransferase (EC 2.5.1.6)</t>
  </si>
  <si>
    <t>Atu2424</t>
  </si>
  <si>
    <t>Atu2425</t>
  </si>
  <si>
    <t>prs prsA Atu2218 AGR_C_4031</t>
  </si>
  <si>
    <t>Ribose-phosphate pyrophosphokinase (RPPK) (EC 2.7.6.1) (5-phospho-D-ribosyl alpha-1-diphosphate) (Phosphoribosyl diphosphate synthase) (Phosphoribosyl pyrophosphate synthase) (P-Rib-PP synthase) (PRPP synthase) (PRPPase)</t>
  </si>
  <si>
    <t>vgrG Atu3642</t>
  </si>
  <si>
    <t>VgrG protein</t>
  </si>
  <si>
    <t>rpsB Atu1374 AGR_C_2539</t>
  </si>
  <si>
    <t>30S ribosomal protein S2</t>
  </si>
  <si>
    <t>rpmD Atu1928.1 AGR_C_3526</t>
  </si>
  <si>
    <t>50S ribosomal protein L30</t>
  </si>
  <si>
    <t>avhB8 Atu5169</t>
  </si>
  <si>
    <t>Type IV secretion system protein virB8</t>
  </si>
  <si>
    <t>acnB Atu4734</t>
  </si>
  <si>
    <t>(2R,3S)-2-methylisocitrate dehydratase (EC 4.2.1.3) ((2S,3R)-3-hydroxybutane-1,2,3-tricarboxylate dehydratase) (Probable 2-methyl-cis-aconitate hydratase)</t>
  </si>
  <si>
    <t>Atu3764</t>
  </si>
  <si>
    <t>Sigma 54 dependent transcriptional activator</t>
  </si>
  <si>
    <t>serA Atu3706</t>
  </si>
  <si>
    <t>D-3-phosphoglycerate dehydrogenase (EC 1.1.1.95)</t>
  </si>
  <si>
    <t>Atu0709</t>
  </si>
  <si>
    <t>Iron-sulfur cluster carrier protein</t>
  </si>
  <si>
    <t>purL Atu1850 AGR_C_3393</t>
  </si>
  <si>
    <t>Phosphoribosylformylglycinamidine synthase subunit PurL (FGAM synthase) (EC 6.3.5.3) (Formylglycinamide ribonucleotide amidotransferase subunit II) (FGAR amidotransferase II) (FGAR-AT II) (Glutamine amidotransferase PurL) (Phosphoribosylformylglycinamidine synthase subunit II)</t>
  </si>
  <si>
    <t>vgrG Atu4348</t>
  </si>
  <si>
    <t>glgP Atu4078</t>
  </si>
  <si>
    <t>Alpha-1,4 glucan phosphorylase (EC 2.4.1.1)</t>
  </si>
  <si>
    <t>Atu4526</t>
  </si>
  <si>
    <t>cysA1 Atu0823 AGR_C_1506</t>
  </si>
  <si>
    <t>Sulfate/thiosulfate import ATP-binding protein CysA 1 (EC 7.3.2.3) (Sulfate-transporting ATPase 1)</t>
  </si>
  <si>
    <t>clpX Atu1259 AGR_C_2327</t>
  </si>
  <si>
    <t>ATP-dependent Clp protease ATP-binding subunit ClpX</t>
  </si>
  <si>
    <t>Atu5121</t>
  </si>
  <si>
    <t>gyrB parE Atu1622</t>
  </si>
  <si>
    <t>DNA topoisomerase 4 subunit B (EC 5.6.2.2) (Topoisomerase IV subunit B)</t>
  </si>
  <si>
    <t>kdtA Atu0695</t>
  </si>
  <si>
    <t>3-deoxy-D-manno-octulosonic acid transferase (Kdo transferase) (EC 2.4.99.12) (Lipid IV(A) 3-deoxy-D-manno-octulosonic acid transferase)</t>
  </si>
  <si>
    <t>rbsA Atu4321</t>
  </si>
  <si>
    <t>ABC transporter, nucleotide binding/ATPase protein (Ribose)</t>
  </si>
  <si>
    <t>rplX Atu1935 AGR_C_3538</t>
  </si>
  <si>
    <t>50S ribosomal protein L24</t>
  </si>
  <si>
    <t>secA Atu3520 AGR_L_2621</t>
  </si>
  <si>
    <t>Protein translocase subunit SecA (EC 7.4.2.8)</t>
  </si>
  <si>
    <t>accC Atu1330</t>
  </si>
  <si>
    <t>Biotin carboxylase (EC 6.3.4.14) (EC 6.4.1.2)</t>
  </si>
  <si>
    <t>Atu4032</t>
  </si>
  <si>
    <t>murC Atu2093 AGR_C_3796</t>
  </si>
  <si>
    <t>UDP-N-acetylmuramate--L-alanine ligase (EC 6.3.2.8) (UDP-N-acetylmuramoyl-L-alanine synthetase)</t>
  </si>
  <si>
    <t>sdhA Atu2643</t>
  </si>
  <si>
    <t>Succinate dehydrogenase flavoprotein subunit (EC 1.3.5.1)</t>
  </si>
  <si>
    <t>cobW Atu2805</t>
  </si>
  <si>
    <t>Atu3032</t>
  </si>
  <si>
    <t>lpxB Atu1386</t>
  </si>
  <si>
    <t>Lipid-A-disaccharide synthase (EC 2.4.1.182)</t>
  </si>
  <si>
    <t>Atu4739</t>
  </si>
  <si>
    <t>Flavin-containing monooxygenase</t>
  </si>
  <si>
    <t>Atu0190</t>
  </si>
  <si>
    <t>chvI Atu0034</t>
  </si>
  <si>
    <t>dppF Atu4117</t>
  </si>
  <si>
    <t>adhP Atu0626</t>
  </si>
  <si>
    <t>Alcohol dehydrogenase</t>
  </si>
  <si>
    <t>chvD ettA Atu2125</t>
  </si>
  <si>
    <t>Energy-dependent translational throttle protein EttA (EC 3.6.1.-) (Translational regulatory factor EttA)</t>
  </si>
  <si>
    <t>bkdA2 Atu3472</t>
  </si>
  <si>
    <t>2-oxoisovalerate dehydrogenase beta subunit</t>
  </si>
  <si>
    <t>Atu4351</t>
  </si>
  <si>
    <t>avhB4 Atu5165</t>
  </si>
  <si>
    <t>Type IV secretion system protein virB4</t>
  </si>
  <si>
    <t>rplW Atu1944 AGR_C_3552</t>
  </si>
  <si>
    <t>50S ribosomal protein L23</t>
  </si>
  <si>
    <t>rpmB Atu3617 AGR_L_2417.1</t>
  </si>
  <si>
    <t>50S ribosomal protein L28</t>
  </si>
  <si>
    <t>agrR Atu0525</t>
  </si>
  <si>
    <t>Atu4256</t>
  </si>
  <si>
    <t>nrdF Atu0071</t>
  </si>
  <si>
    <t>Ribonucleoside-diphosphate reductase subunit beta (EC 1.17.4.1)</t>
  </si>
  <si>
    <t>attL adh1_2 AGTUEHA105_LOCUS4764 SY94_5122</t>
  </si>
  <si>
    <t>AttL (Long-chain-alcohol dehydrogenase 1) (Putative alcohol dehydrogenase) (EC 1.1.1.1)</t>
  </si>
  <si>
    <t>tufA Atu1948 AGR_C_3557; tufB Atu1966 AGR_C_3583</t>
  </si>
  <si>
    <t>Elongation factor Tu (EF-Tu)</t>
  </si>
  <si>
    <t>Atu3970</t>
  </si>
  <si>
    <t>Atu0648</t>
  </si>
  <si>
    <t>S1 motif domain-containing protein</t>
  </si>
  <si>
    <t>uvrA Atu1513 AGR_C_2790</t>
  </si>
  <si>
    <t>UvrABC system protein A (UvrA protein) (Excinuclease ABC subunit A)</t>
  </si>
  <si>
    <t>Atu5118</t>
  </si>
  <si>
    <t>Aminotransferase, class II</t>
  </si>
  <si>
    <t>rplJ Atu1958 AGR_C_3572</t>
  </si>
  <si>
    <t>50S ribosomal protein L10</t>
  </si>
  <si>
    <t>purC1 Atu1843 AGR_C_3382</t>
  </si>
  <si>
    <t>Phosphoribosylaminoimidazole-succinocarboxamide synthase 1 (EC 6.3.2.6) (SAICAR synthetase 1)</t>
  </si>
  <si>
    <t>Atu0396</t>
  </si>
  <si>
    <t>Coenzyme A transferase</t>
  </si>
  <si>
    <t>Atu3770</t>
  </si>
  <si>
    <t>5'-nucleotidase</t>
  </si>
  <si>
    <t>aglK Atu0595</t>
  </si>
  <si>
    <t>rpoD sigA Atu2167 AGR_C_3929</t>
  </si>
  <si>
    <t>RNA polymerase sigma factor RpoD (Major vegetative sigma factor) (Sigma-70)</t>
  </si>
  <si>
    <t>gshB Atu0310 AGR_C_538</t>
  </si>
  <si>
    <t>Glutathione synthetase (EC 6.3.2.3) (GSH synthetase) (GSH-S) (GSHase) (Glutathione synthase)</t>
  </si>
  <si>
    <t>glnA Atu0602</t>
  </si>
  <si>
    <t>clpA Atu1364</t>
  </si>
  <si>
    <t>Atu2338</t>
  </si>
  <si>
    <t>glnD Atu0346 AGR_C_606</t>
  </si>
  <si>
    <t>Bifunctional uridylyltransferase/uridylyl-removing enzyme (UTase/UR) (Bifunctional [protein-PII] modification enzyme) (Bifunctional nitrogen sensor protein) [Includes: [Protein-PII] uridylyltransferase (PII uridylyltransferase) (UTase) (EC 2.7.7.59); [Protein-PII]-UMP uridylyl-removing enzyme (UR) (EC 3.1.4.-)]</t>
  </si>
  <si>
    <t>pdhA Atu1429</t>
  </si>
  <si>
    <t>Pyruvate dehydrogenase E1 component subunit alpha (EC 1.2.4.1)</t>
  </si>
  <si>
    <t>Atu0946</t>
  </si>
  <si>
    <t>Atu4153</t>
  </si>
  <si>
    <t>Aldehyde dehydrogenase (NAD(+)) (EC 1.2.1.3)</t>
  </si>
  <si>
    <t>atpC atpE Atu0715</t>
  </si>
  <si>
    <t>ATP synthase subunit c (ATP synthase F(0) sector subunit c) (F-type ATPase subunit c) (F-ATPase subunit c) (Lipid-binding protein)</t>
  </si>
  <si>
    <t>bkdB Atu3471</t>
  </si>
  <si>
    <t>Dihydrolipoamide acetyltransferase component of pyruvate dehydrogenase complex (EC 2.3.1.-)</t>
  </si>
  <si>
    <t>obg Atu2781 AGR_C_5047</t>
  </si>
  <si>
    <t>GTPase Obg (EC 3.6.5.-) (GTP-binding protein Obg)</t>
  </si>
  <si>
    <t>Atu5117</t>
  </si>
  <si>
    <t>HEPN domain-containing protein</t>
  </si>
  <si>
    <t>rpsU1 Atu4064 AGR_L_1581</t>
  </si>
  <si>
    <t>30S ribosomal protein S21 A</t>
  </si>
  <si>
    <t>atpA Atu2624 AGR_C_4757</t>
  </si>
  <si>
    <t>ATP synthase subunit alpha (EC 7.1.2.2) (ATP synthase F1 sector subunit alpha) (F-ATPase subunit alpha)</t>
  </si>
  <si>
    <t>hpf Atu0331</t>
  </si>
  <si>
    <t>Ribosome hibernation promoting factor (HPF)</t>
  </si>
  <si>
    <t>Atu2150</t>
  </si>
  <si>
    <t>atpH Atu2625 AGR_C_4759</t>
  </si>
  <si>
    <t>ATP synthase subunit delta (ATP synthase F(1) sector subunit delta) (F-type ATPase subunit delta) (F-ATPase subunit delta)</t>
  </si>
  <si>
    <t>rplE Atu1934 AGR_C_3536</t>
  </si>
  <si>
    <t>50S ribosomal protein L5</t>
  </si>
  <si>
    <t>nrdE Atu0070</t>
  </si>
  <si>
    <t>Ribonucleoside-diphosphate reductase (EC 1.17.4.1)</t>
  </si>
  <si>
    <t>dnaK Atu0122 AGR_C_195</t>
  </si>
  <si>
    <t>Chaperone protein DnaK (HSP70) (Heat shock 70 kDa protein) (Heat shock protein 70)</t>
  </si>
  <si>
    <t>psuG Atu1876</t>
  </si>
  <si>
    <t>Pseudouridine-5'-phosphate glycosidase (PsiMP glycosidase) (EC 4.2.1.70)</t>
  </si>
  <si>
    <t>nrdJ Atu1733 AGR_C_3183</t>
  </si>
  <si>
    <t>Vitamin B12-dependent ribonucleotide reductase (EC 1.17.4.1) (Ribonucleoside-diphosphate reductase NrdJ)</t>
  </si>
  <si>
    <t>rpsC Atu1940 AGR_C_3546</t>
  </si>
  <si>
    <t>30S ribosomal protein S3</t>
  </si>
  <si>
    <t>metN Atu4487 AGR_L_765</t>
  </si>
  <si>
    <t>Methionine import ATP-binding protein MetN (EC 7.4.2.11)</t>
  </si>
  <si>
    <t>sitA Atu4471</t>
  </si>
  <si>
    <t>atpG Atu2623 AGR_C_4756</t>
  </si>
  <si>
    <t>ATP synthase gamma chain (ATP synthase F1 sector gamma subunit) (F-ATPase gamma subunit)</t>
  </si>
  <si>
    <t>Atu5299</t>
  </si>
  <si>
    <t>Atu0860</t>
  </si>
  <si>
    <t>DUF853 domain-containing protein</t>
  </si>
  <si>
    <t>atpD Atu2622 AGR_C_4754</t>
  </si>
  <si>
    <t>ATP synthase subunit beta (EC 7.1.2.2) (ATP synthase F1 sector subunit beta) (F-ATPase subunit beta)</t>
  </si>
  <si>
    <t>lon Atu1261</t>
  </si>
  <si>
    <t>Lon protease (EC 3.4.21.53) (ATP-dependent protease La)</t>
  </si>
  <si>
    <t>flaB fliC_2 AGTUEHA105_LOCUS228 SY94_0434</t>
  </si>
  <si>
    <t>fusA Atu1949 AGR_C_3558</t>
  </si>
  <si>
    <t>Elongation factor G (EF-G)</t>
  </si>
  <si>
    <t>tolB Atu3714 AGR_L_2244</t>
  </si>
  <si>
    <t>Tol-Pal system protein TolB</t>
  </si>
  <si>
    <t>groL groEL mopA Atu0682 AGR_C_1220</t>
  </si>
  <si>
    <t>60 kDa chaperonin (GroEL protein) (Protein Cpn60)</t>
  </si>
  <si>
    <t>traA Atu4855</t>
  </si>
  <si>
    <t>Conjugation protein</t>
  </si>
  <si>
    <t>Atu4732</t>
  </si>
  <si>
    <t>Fimbrial chaperone</t>
  </si>
  <si>
    <t>sucB Atu2635</t>
  </si>
  <si>
    <t>Dihydrolipoyllysine-residue succinyltransferase component of 2-oxoglutarate dehydrogenase complex (EC 2.3.1.61) (2-oxoglutarate dehydrogenase complex component E2)</t>
  </si>
  <si>
    <t>dppD Atu4116</t>
  </si>
  <si>
    <t>fadD Atu0405</t>
  </si>
  <si>
    <t>Long-chain-fatty-acid-CoA-ligase</t>
  </si>
  <si>
    <t>icdA Atu1870</t>
  </si>
  <si>
    <t>Isocitrate dehydrogenase [NADP] (EC 1.1.1.42)</t>
  </si>
  <si>
    <t>Atu2489</t>
  </si>
  <si>
    <t>SLT_2 domain-containing protein</t>
  </si>
  <si>
    <t>Atu0728</t>
  </si>
  <si>
    <t>Lectin-like protein BA14k</t>
  </si>
  <si>
    <t>ychF Atu2233</t>
  </si>
  <si>
    <t>Ribosome-binding ATPase YchF</t>
  </si>
  <si>
    <t>sun Atu2825</t>
  </si>
  <si>
    <t>napA Atu4408 AGR_L_917</t>
  </si>
  <si>
    <t>Periplasmic nitrate reductase (EC 1.9.6.1)</t>
  </si>
  <si>
    <t>Atu1348</t>
  </si>
  <si>
    <t>cfa Atu0649</t>
  </si>
  <si>
    <t>Cyclopropane-fatty-acyl-phospholipid synthase</t>
  </si>
  <si>
    <t>pxpA1 Atu3910 AGR_L_1871</t>
  </si>
  <si>
    <t>5-oxoprolinase subunit A 1 (5-OPase subunit A 1) (EC 3.5.2.9) (5-oxoprolinase (ATP-hydrolyzing) subunit A 1)</t>
  </si>
  <si>
    <t>Atu4033</t>
  </si>
  <si>
    <t>Atu2746</t>
  </si>
  <si>
    <t>cyc Atu1569</t>
  </si>
  <si>
    <t>Cytochrome P450</t>
  </si>
  <si>
    <t>Atu3740</t>
  </si>
  <si>
    <t>Fructose-bisphosphate aldolase (EC 4.1.2.13)</t>
  </si>
  <si>
    <t>rplK Atu1960 AGR_C_3575</t>
  </si>
  <si>
    <t>50S ribosomal protein L11</t>
  </si>
  <si>
    <t>glgA1 glgA Atu4075 AGR_L_1562</t>
  </si>
  <si>
    <t>Glycogen synthase 1 (EC 2.4.1.21) (Starch [bacterial glycogen] synthase 1)</t>
  </si>
  <si>
    <t>rplL Atu1957 AGR_C_3571</t>
  </si>
  <si>
    <t>50S ribosomal protein L7/L12</t>
  </si>
  <si>
    <t>ilvC Atu2019 AGR_C_3660</t>
  </si>
  <si>
    <t>Ketol-acid reductoisomerase (NADP(+)) (KARI) (EC 1.1.1.86) (Acetohydroxy-acid isomeroreductase) (AHIR) (Alpha-keto-beta-hydroxylacyl reductoisomerase) (Ketol-acid reductoisomerase type 1) (Ketol-acid reductoisomerase type I)</t>
  </si>
  <si>
    <t>Atu1525</t>
  </si>
  <si>
    <t>rplA Atu1959 AGR_C_3573</t>
  </si>
  <si>
    <t>50S ribosomal protein L1</t>
  </si>
  <si>
    <t>rpsF Atu1091 AGR_C_2022</t>
  </si>
  <si>
    <t>30S ribosomal protein S6</t>
  </si>
  <si>
    <t>Atu2774</t>
  </si>
  <si>
    <t>Carboxy-terminal protease</t>
  </si>
  <si>
    <t>groS groES Atu0683 AGR_C_1221</t>
  </si>
  <si>
    <t>10 kDa chaperonin (GroES protein) (Protein Cpn10)</t>
  </si>
  <si>
    <t>dctP Atu5268</t>
  </si>
  <si>
    <t>sinR Atu2394</t>
  </si>
  <si>
    <t>Regulator of Biofilm formation, Fnr Family</t>
  </si>
  <si>
    <t>pdhB Atu1430</t>
  </si>
  <si>
    <t>Pyruvate dehydrogenase E1 component subunit beta (EC 1.2.4.1)</t>
  </si>
  <si>
    <t>impJ Atu4334</t>
  </si>
  <si>
    <t>sucC Atu2638 AGR_C_4780</t>
  </si>
  <si>
    <t>Succinate--CoA ligase [ADP-forming] subunit beta (EC 6.2.1.5) (Succinyl-CoA synthetase subunit beta) (SCS-beta)</t>
  </si>
  <si>
    <t>rpmA Atu2784 AGR_C_5052</t>
  </si>
  <si>
    <t>50S ribosomal protein L27</t>
  </si>
  <si>
    <t>Atu1773</t>
  </si>
  <si>
    <t>pycA Atu2726</t>
  </si>
  <si>
    <t>Pyruvate carboxylase (EC 6.4.1.1)</t>
  </si>
  <si>
    <t>Atu1105</t>
  </si>
  <si>
    <t>Atu8170</t>
  </si>
  <si>
    <t>rpsS Atu1942 AGR_C_3549</t>
  </si>
  <si>
    <t>30S ribosomal protein S19</t>
  </si>
  <si>
    <t>rplD Atu1945 AGR_C_3553</t>
  </si>
  <si>
    <t>50S ribosomal protein L4</t>
  </si>
  <si>
    <t>rpsJ Atu1947 AGR_C_3556</t>
  </si>
  <si>
    <t>30S ribosomal protein S10</t>
  </si>
  <si>
    <t>alaS Atu1873 AGR_C_3437</t>
  </si>
  <si>
    <t>Alanine--tRNA ligase (EC 6.1.1.7) (Alanyl-tRNA synthetase) (AlaRS)</t>
  </si>
  <si>
    <t>rplV Atu1941 AGR_C_3548</t>
  </si>
  <si>
    <t>50S ribosomal protein L22</t>
  </si>
  <si>
    <t>Atu2283</t>
  </si>
  <si>
    <t>Pseudoazurin</t>
  </si>
  <si>
    <t>rplB Atu1943 AGR_C_3550</t>
  </si>
  <si>
    <t>50S ribosomal protein L2</t>
  </si>
  <si>
    <t>rplQ Atu1922 AGR_C_3516</t>
  </si>
  <si>
    <t>50S ribosomal protein L17</t>
  </si>
  <si>
    <t>tig Atu1664 AGR_C_3060</t>
  </si>
  <si>
    <t>Trigger factor (TF) (EC 5.2.1.8) (PPIase)</t>
  </si>
  <si>
    <t>map Atu1606</t>
  </si>
  <si>
    <t>Methionine aminopeptidase (MAP) (MetAP) (EC 3.4.11.18) (Peptidase M)</t>
  </si>
  <si>
    <t>aldA Atu2224</t>
  </si>
  <si>
    <t>Atu2469</t>
  </si>
  <si>
    <t>mdh Atu2639 AGR_C_4782</t>
  </si>
  <si>
    <t>Malate dehydrogenase (EC 1.1.1.37)</t>
  </si>
  <si>
    <t>rpoA Atu1923 AGR_C_3518</t>
  </si>
  <si>
    <t>DNA-directed RNA polymerase subunit alpha (RNAP subunit alpha) (EC 2.7.7.6) (RNA polymerase subunit alpha) (Transcriptase subunit alpha)</t>
  </si>
  <si>
    <t>arcA Atu4007</t>
  </si>
  <si>
    <t>Arginase (EC 3.5.3.1)</t>
  </si>
  <si>
    <t>aceF Atu1432</t>
  </si>
  <si>
    <t>Dihydrolipoamide acetyltransferase</t>
  </si>
  <si>
    <t>rpsL Atu1951 AGR_C_3561</t>
  </si>
  <si>
    <t>30S ribosomal protein S12</t>
  </si>
  <si>
    <t>rplT Atu0256 AGR_C_439</t>
  </si>
  <si>
    <t>50S ribosomal protein L20</t>
  </si>
  <si>
    <t>rplR Atu1930 AGR_C_3531</t>
  </si>
  <si>
    <t>50S ribosomal protein L18</t>
  </si>
  <si>
    <t>sucD Atu2637</t>
  </si>
  <si>
    <t>Succinate--CoA ligase [ADP-forming] subunit alpha (EC 6.2.1.5) (Succinyl-CoA synthetase subunit alpha) (SCS-alpha)</t>
  </si>
  <si>
    <t>Atu5296</t>
  </si>
  <si>
    <t>Arylester hydrolase</t>
  </si>
  <si>
    <t>rpsN Atu1933 AGR_C_3535</t>
  </si>
  <si>
    <t>30S ribosomal protein S14</t>
  </si>
  <si>
    <t>rpsD Atu1860 AGR_C_3413</t>
  </si>
  <si>
    <t>30S ribosomal protein S4</t>
  </si>
  <si>
    <t>tsf Atu1375 AGR_C_2541</t>
  </si>
  <si>
    <t>Elongation factor Ts (EF-Ts)</t>
  </si>
  <si>
    <t>nuoG Atu1276</t>
  </si>
  <si>
    <t>NADH-quinone oxidoreductase (EC 7.1.1.-)</t>
  </si>
  <si>
    <t>rpmG Atu1299 AGR_C_2389</t>
  </si>
  <si>
    <t>50S ribosomal protein L33</t>
  </si>
  <si>
    <t>rpoB Atu1956 AGR_C_3569</t>
  </si>
  <si>
    <t>DNA-directed RNA polymerase subunit beta (RNAP subunit beta) (EC 2.7.7.6) (RNA polymerase subunit beta) (Transcriptase subunit beta)</t>
  </si>
  <si>
    <t>rpsO Atu0084 AGR_C_126</t>
  </si>
  <si>
    <t>30S ribosomal protein S15</t>
  </si>
  <si>
    <t>etfB Atu3595</t>
  </si>
  <si>
    <t>Electron transfer flavoprotein beta subunit</t>
  </si>
  <si>
    <t>gapA Atu3737</t>
  </si>
  <si>
    <t>Glyceraldehyde-3-phosphate dehydrogenase (EC 1.2.1.-)</t>
  </si>
  <si>
    <t>rpsG Atu1950 AGR_C_3559</t>
  </si>
  <si>
    <t>30S ribosomal protein S7</t>
  </si>
  <si>
    <t>acd Atu3477</t>
  </si>
  <si>
    <t>rplY ctc Atu2227 AGR_C_4048</t>
  </si>
  <si>
    <t>50S ribosomal protein L25 (General stress protein CTC)</t>
  </si>
  <si>
    <t>flaA fliC_3 AGTUEHA105_LOCUS229 SY94_0435</t>
  </si>
  <si>
    <t>guaB Atu0624</t>
  </si>
  <si>
    <t>Inosine-5'-monophosphate dehydrogenase (IMP dehydrogenase) (IMPD) (IMPDH) (EC 1.1.1.205)</t>
  </si>
  <si>
    <t>Atu2672</t>
  </si>
  <si>
    <t>rplO Atu1928 AGR_C_3525</t>
  </si>
  <si>
    <t>50S ribosomal protein L15</t>
  </si>
  <si>
    <t>sucA Atu2636</t>
  </si>
  <si>
    <t>Alpha-ketoglutarate dehydrogenase (EC 1.2.4.2)</t>
  </si>
  <si>
    <t>topA Atu1304</t>
  </si>
  <si>
    <t>DNA topoisomerase 1 (EC 5.6.2.1) (DNA topoisomerase I)</t>
  </si>
  <si>
    <t>rplI csn1 Atu1088 AGR_C_2015</t>
  </si>
  <si>
    <t>50S ribosomal protein L9 (Cultivar-specific nodulation protein 1)</t>
  </si>
  <si>
    <t>rpoC Atu1955 AGR_C_3568</t>
  </si>
  <si>
    <t>DNA-directed RNA polymerase subunit beta' (RNAP subunit beta') (EC 2.7.7.6) (RNA polymerase subunit beta') (Transcriptase subunit beta')</t>
  </si>
  <si>
    <t>rpsE Atu1929 AGR_C_3528</t>
  </si>
  <si>
    <t>30S ribosomal protein S5</t>
  </si>
  <si>
    <t>rpsP Atu2699 AGR_C_4893</t>
  </si>
  <si>
    <t>30S ribosomal protein S16</t>
  </si>
  <si>
    <t>nuoE Atu1274</t>
  </si>
  <si>
    <t>NADH ubiquinone oxidoreductase chain E</t>
  </si>
  <si>
    <t>infB Atu0087 AGR_C_131</t>
  </si>
  <si>
    <t>Translation initiation factor IF-2</t>
  </si>
  <si>
    <t>rplC Atu1946 AGR_C_3555</t>
  </si>
  <si>
    <t>50S ribosomal protein L3</t>
  </si>
  <si>
    <t>Atu0126</t>
  </si>
  <si>
    <t>Membrane lipoprotein</t>
  </si>
  <si>
    <t>rplP Atu1939 AGR_C_3544</t>
  </si>
  <si>
    <t>50S ribosomal protein L16</t>
  </si>
  <si>
    <t>mgpS Atu2753</t>
  </si>
  <si>
    <t>ATP-dependent helicase</t>
  </si>
  <si>
    <t>parC Atu1158</t>
  </si>
  <si>
    <t>DNA topoisomerase 4 subunit A (EC 5.6.2.2) (Topoisomerase IV subunit A)</t>
  </si>
  <si>
    <t>Atu1577</t>
  </si>
  <si>
    <t>rpsI Atu1246 AGR_C_2299</t>
  </si>
  <si>
    <t>30S ribosomal protein S9</t>
  </si>
  <si>
    <t>efp chvH Atu2553 AGR_C_4625</t>
  </si>
  <si>
    <t>Elongation factor P (EF-P)</t>
  </si>
  <si>
    <t>rpsA Atu4104</t>
  </si>
  <si>
    <t>30S ribosomal protein S1</t>
  </si>
  <si>
    <t>rpsM Atu1925 AGR_C_3520</t>
  </si>
  <si>
    <t>30S ribosomal protein S13</t>
  </si>
  <si>
    <t>gdh Atu2766</t>
  </si>
  <si>
    <t>Glutamate dehydrogenase (EC 1.4.1.2)</t>
  </si>
  <si>
    <t>Atu4525</t>
  </si>
  <si>
    <t>rpsH Atu1932 AGR_C_3534</t>
  </si>
  <si>
    <t>30S ribosomal protein S8</t>
  </si>
  <si>
    <t>rho Atu2833</t>
  </si>
  <si>
    <t>Transcription termination factor Rho (EC 3.6.4.-) (ATP-dependent helicase Rho)</t>
  </si>
  <si>
    <t>rne Atu1339</t>
  </si>
  <si>
    <t>Ribonuclease E (RNase E) (EC 3.1.26.12)</t>
  </si>
  <si>
    <t>Atu1468</t>
  </si>
  <si>
    <t>DUF1775 domain-containing protein</t>
  </si>
  <si>
    <t>pckA Atu0035 AGR_C_56</t>
  </si>
  <si>
    <t>Phosphoenolpyruvate carboxykinase (ATP) (PCK) (PEP carboxykinase) (PEPCK) (EC 4.1.1.49)</t>
  </si>
  <si>
    <t>dppA Atu4113</t>
  </si>
  <si>
    <t>atrC Atu5123</t>
  </si>
  <si>
    <t>dppA Atu2518</t>
  </si>
  <si>
    <t>pnp Atu0082 AGR_C_124</t>
  </si>
  <si>
    <t>Polyribonucleotide nucleotidyltransferase (EC 2.7.7.8) (Polynucleotide phosphorylase) (PNPase)</t>
  </si>
  <si>
    <t>braC Atu2276</t>
  </si>
  <si>
    <t>ABC transporter, substrate binding protein (Branched chain amino acid)</t>
  </si>
  <si>
    <t>Atu4740</t>
  </si>
  <si>
    <t>Zinc-binding dehydrogenase</t>
  </si>
  <si>
    <t>rplS Atu2703 AGR_C_4900</t>
  </si>
  <si>
    <t>50S ribosomal protein L19</t>
  </si>
  <si>
    <t>phoH Atu0357</t>
  </si>
  <si>
    <t>Phosphate starvation inducible protein</t>
  </si>
  <si>
    <t>rplN Atu1936 AGR_C_3539</t>
  </si>
  <si>
    <t>50S ribosomal protein L14</t>
  </si>
  <si>
    <t>rplM Atu1247 AGR_C_2301</t>
  </si>
  <si>
    <t>50S ribosomal protein L13</t>
  </si>
  <si>
    <t>glnA Atu1770</t>
  </si>
  <si>
    <t>Glutamine synthetase (EC 6.3.1.2)</t>
  </si>
  <si>
    <t>Atu5072</t>
  </si>
  <si>
    <t>Sialidase domain-containing protein</t>
  </si>
  <si>
    <t>Atu3965</t>
  </si>
  <si>
    <t>Atu3244</t>
  </si>
  <si>
    <t>Atu2411</t>
  </si>
  <si>
    <t>Atu6077</t>
  </si>
  <si>
    <t>Monooxygenase</t>
  </si>
  <si>
    <t>Atu3144</t>
  </si>
  <si>
    <t>Atu4140</t>
  </si>
  <si>
    <t>Atu1043</t>
  </si>
  <si>
    <t>HD domain-containing protein</t>
  </si>
  <si>
    <t>afuA Atu4784</t>
  </si>
  <si>
    <t>Atu4880</t>
  </si>
  <si>
    <t>Atu0867</t>
  </si>
  <si>
    <t>Aldo/keto reductase</t>
  </si>
  <si>
    <t>Atu5335</t>
  </si>
  <si>
    <t>atsE Atu5159</t>
  </si>
  <si>
    <t>Atu3537</t>
  </si>
  <si>
    <t>Atu2120</t>
  </si>
  <si>
    <t>O-methyltransferase</t>
  </si>
  <si>
    <t>Atu8123</t>
  </si>
  <si>
    <t>Atu3437</t>
  </si>
  <si>
    <t>Atu3570</t>
  </si>
  <si>
    <t>YcaO domain-containing protein</t>
  </si>
  <si>
    <t>Atu2739</t>
  </si>
  <si>
    <t>Atu4197</t>
  </si>
  <si>
    <t>istB Atu4861</t>
  </si>
  <si>
    <t>IS21 family transposase</t>
  </si>
  <si>
    <t>Atu4875</t>
  </si>
  <si>
    <t>SnoaL-like domain-containing protein</t>
  </si>
  <si>
    <t>Atu0398</t>
  </si>
  <si>
    <t>4-hydroxyproline 2-epimerase (4Hyp 2-epimerase) (4HypE) (EC 5.1.1.8)</t>
  </si>
  <si>
    <t>Atu5265</t>
  </si>
  <si>
    <t>Sugar binding protein</t>
  </si>
  <si>
    <t>dgoK Atu0704</t>
  </si>
  <si>
    <t>2-dehydro-3-deoxygalactonate kinase</t>
  </si>
  <si>
    <t>Atu4530</t>
  </si>
  <si>
    <t>fabH Atu1179 AGR_C_2178</t>
  </si>
  <si>
    <t>3-oxoacyl-[acyl-carrier-protein] synthase 3 (EC 2.3.1.180) (3-oxoacyl-[acyl-carrier-protein] synthase III) (Beta-ketoacyl-ACP synthase III) (KAS III)</t>
  </si>
  <si>
    <t>Atu4276</t>
  </si>
  <si>
    <t>AHS2 domain-containing protein</t>
  </si>
  <si>
    <t>Atu5206</t>
  </si>
  <si>
    <t>Atu4566</t>
  </si>
  <si>
    <t>Serine protease</t>
  </si>
  <si>
    <t>Atu1832</t>
  </si>
  <si>
    <t>Membrane protein associated metalloendopeptidase</t>
  </si>
  <si>
    <t>Atu2038</t>
  </si>
  <si>
    <t>DUF87 domain-containing protein</t>
  </si>
  <si>
    <t>Atu1457</t>
  </si>
  <si>
    <t>hutC Atu0160</t>
  </si>
  <si>
    <t>fliI Atu0557 AGR_C_980</t>
  </si>
  <si>
    <t>Flagellum-specific ATP synthase (EC 7.1.2.2)</t>
  </si>
  <si>
    <t>Atu5424</t>
  </si>
  <si>
    <t>Atu3407</t>
  </si>
  <si>
    <t>Aminotransferase, class III</t>
  </si>
  <si>
    <t>kdgK Atu2296</t>
  </si>
  <si>
    <t>2-dehydro-3-deoxygluconokinase</t>
  </si>
  <si>
    <t>dppF Atu4620</t>
  </si>
  <si>
    <t>tktB Atu1901</t>
  </si>
  <si>
    <t>Transketolase</t>
  </si>
  <si>
    <t>Atu5195</t>
  </si>
  <si>
    <t>Atu4693</t>
  </si>
  <si>
    <t>Atu0469</t>
  </si>
  <si>
    <t>Atu2260</t>
  </si>
  <si>
    <t>mclA Atu3330</t>
  </si>
  <si>
    <t>pssB cysQ Atu2428</t>
  </si>
  <si>
    <t>3'(2'),5'-bisphosphate nucleotidase CysQ (EC 3.1.3.7) (3'(2'),5-bisphosphonucleoside 3'(2')-phosphohydrolase) (3'-phosphoadenosine 5'-phosphate phosphatase) (PAP phosphatase)</t>
  </si>
  <si>
    <t>Atu2203</t>
  </si>
  <si>
    <t>Atu3073</t>
  </si>
  <si>
    <t>Aspartate racemase</t>
  </si>
  <si>
    <t>Atu3560</t>
  </si>
  <si>
    <t>ureA Atu2407 AGR_C_4368</t>
  </si>
  <si>
    <t>Urease subunit gamma (EC 3.5.1.5) (Urea amidohydrolase subunit gamma)</t>
  </si>
  <si>
    <t>gci Atu3139</t>
  </si>
  <si>
    <t>D-galactarolactone cycloisomerase (EC 5.5.1.27)</t>
  </si>
  <si>
    <t>rbsB Atu1899</t>
  </si>
  <si>
    <t>glxA Atu4225</t>
  </si>
  <si>
    <t>hadL Atu3408</t>
  </si>
  <si>
    <t>2-haloalkanoic acid dehalogenase</t>
  </si>
  <si>
    <t>Atu3409</t>
  </si>
  <si>
    <t>Atu4504</t>
  </si>
  <si>
    <t>Transcriptional regulator, MarR family</t>
  </si>
  <si>
    <t>Atu1419</t>
  </si>
  <si>
    <t>Atu5258</t>
  </si>
  <si>
    <t>Beta-lactamase domain-containing protein</t>
  </si>
  <si>
    <t>cysJ Atu1997</t>
  </si>
  <si>
    <t>Sulfite reductase</t>
  </si>
  <si>
    <t>Atu3525</t>
  </si>
  <si>
    <t>Atu4165</t>
  </si>
  <si>
    <t>PRC domain-containing protein</t>
  </si>
  <si>
    <t>Atu1146</t>
  </si>
  <si>
    <t>Acetyl transferase</t>
  </si>
  <si>
    <t>Atu3841</t>
  </si>
  <si>
    <t>Atu4744</t>
  </si>
  <si>
    <t>Atu1355</t>
  </si>
  <si>
    <t>rbsB Atu2817</t>
  </si>
  <si>
    <t>Atu2598</t>
  </si>
  <si>
    <t>Transcriptional regulator, RpiR family</t>
  </si>
  <si>
    <t>virB9 Atu6175 AGR_pTi_12</t>
  </si>
  <si>
    <t>Protein virB9</t>
  </si>
  <si>
    <t>Atu2180</t>
  </si>
  <si>
    <t>Type-4 uracil-DNA glycosylase (EC 3.2.2.27)</t>
  </si>
  <si>
    <t>Atu4019</t>
  </si>
  <si>
    <t>virB4 Atu6170 AGR_pTi_8</t>
  </si>
  <si>
    <t>Protein virB4</t>
  </si>
  <si>
    <t>Atu8083</t>
  </si>
  <si>
    <t>Atu1416</t>
  </si>
  <si>
    <t>melA Atu4660</t>
  </si>
  <si>
    <t>Alpha-galactosidase</t>
  </si>
  <si>
    <t>mfd Atu1778</t>
  </si>
  <si>
    <t>Transcription-repair-coupling factor (TRCF) (EC 3.6.4.-)</t>
  </si>
  <si>
    <t>Atu3012</t>
  </si>
  <si>
    <t>Atu5434</t>
  </si>
  <si>
    <t>ribD* Atu8148</t>
  </si>
  <si>
    <t>5-amino-6-(5-phosphoribosylamino)uracil reductase (EC 1.1.1.193) (EC 3.5.4.26) (Diaminohydroxyphosphoribosylaminopyrimidine deaminase) (HTP reductase) (Riboflavin biosynthesis protein RibD) (Riboflavin-specific deaminase)</t>
  </si>
  <si>
    <t>Atu1842</t>
  </si>
  <si>
    <t>Atu3161</t>
  </si>
  <si>
    <t>SAF domain-containing protein</t>
  </si>
  <si>
    <t>sufB Atu1824</t>
  </si>
  <si>
    <t>ABC transporter subunit</t>
  </si>
  <si>
    <t>Atu1370</t>
  </si>
  <si>
    <t>Atu3726</t>
  </si>
  <si>
    <t>Flavin dependant oxidoreductase</t>
  </si>
  <si>
    <t>Atu1406</t>
  </si>
  <si>
    <t>Isomerase/lactonizing enzyme</t>
  </si>
  <si>
    <t>Atu3287</t>
  </si>
  <si>
    <t>Thiamine biosynthesis associated protein</t>
  </si>
  <si>
    <t>motD Atu0571</t>
  </si>
  <si>
    <t>Chemotaxis MotD protein</t>
  </si>
  <si>
    <t>ligT Atu2678</t>
  </si>
  <si>
    <t>RNA 2',3'-cyclic phosphodiesterase (RNA 2',3'-CPDase) (EC 3.1.4.58)</t>
  </si>
  <si>
    <t>Atu0391</t>
  </si>
  <si>
    <t>gatA Atu3243</t>
  </si>
  <si>
    <t>Indole-3-acetamide hydrolase (Indoleacetamide hydrolase)</t>
  </si>
  <si>
    <t>phnL Atu0176</t>
  </si>
  <si>
    <t>ABC transporter, nucleotide binding/ATPase protein (Phosphonate)</t>
  </si>
  <si>
    <t>solA Atu2110</t>
  </si>
  <si>
    <t>Sarcosine oxidase</t>
  </si>
  <si>
    <t>Atu4324</t>
  </si>
  <si>
    <t>Ribitol kinase</t>
  </si>
  <si>
    <t>nasA Atu3900</t>
  </si>
  <si>
    <t>Nitrate reductase large subunit</t>
  </si>
  <si>
    <t>Atu0286</t>
  </si>
  <si>
    <t>Peptidase_M75 domain-containing protein</t>
  </si>
  <si>
    <t>xylA Atu4483 AGR_L_774</t>
  </si>
  <si>
    <t>Xylose isomerase (EC 5.3.1.5)</t>
  </si>
  <si>
    <t>exoU Atu4060</t>
  </si>
  <si>
    <t>Succinoglycan biosynthesis glycosyltransferase</t>
  </si>
  <si>
    <t>Atu3020</t>
  </si>
  <si>
    <t>Atu1546</t>
  </si>
  <si>
    <t>Transcriptional regulator, MerR family</t>
  </si>
  <si>
    <t>ugpC Atu5062</t>
  </si>
  <si>
    <t>ABC transporter, nucleotide binding/ATPase protein (Glycerol-3-phosphate)</t>
  </si>
  <si>
    <t>c1 Atu0483</t>
  </si>
  <si>
    <t>Bacteriophage repressor protein C1</t>
  </si>
  <si>
    <t>fdhF Atu4708</t>
  </si>
  <si>
    <t>Formate dehydrogenase alpha subunit</t>
  </si>
  <si>
    <t>Atu5177</t>
  </si>
  <si>
    <t>ybeY Atu0358 AGR_C_626</t>
  </si>
  <si>
    <t>Endoribonuclease YbeY (EC 3.1.-.-)</t>
  </si>
  <si>
    <t>fabF Atu1097</t>
  </si>
  <si>
    <t>3-oxoacyl-[acyl-carrier-protein] synthase 2 (EC 2.3.1.179)</t>
  </si>
  <si>
    <t>prfA Atu4174 AGR_L_1353</t>
  </si>
  <si>
    <t>Peptide chain release factor 1 (RF-1)</t>
  </si>
  <si>
    <t>dpe Atu4750</t>
  </si>
  <si>
    <t>D-psicose 3-epimerase (DPEase) (EC 5.1.3.30)</t>
  </si>
  <si>
    <t>rsfS Atu2777</t>
  </si>
  <si>
    <t>Ribosomal silencing factor RsfS</t>
  </si>
  <si>
    <t>Atu4860</t>
  </si>
  <si>
    <t>adk Atu1926 AGR_C_3521</t>
  </si>
  <si>
    <t>Adenylate kinase (AK) (EC 2.7.4.3) (ATP-AMP transphosphorylase) (ATP:AMP phosphotransferase) (Adenylate monophosphate kinase)</t>
  </si>
  <si>
    <t>Atu3827</t>
  </si>
  <si>
    <t>HTH-type transcriptional regulator MetR</t>
  </si>
  <si>
    <t>Atu4450</t>
  </si>
  <si>
    <t>Atu3438</t>
  </si>
  <si>
    <t>petP Atu2205</t>
  </si>
  <si>
    <t>Atu0076</t>
  </si>
  <si>
    <t>Atu1720</t>
  </si>
  <si>
    <t>Atu2020</t>
  </si>
  <si>
    <t>Atu2419</t>
  </si>
  <si>
    <t>Atu2376</t>
  </si>
  <si>
    <t>Atu4394</t>
  </si>
  <si>
    <t>Atu8189</t>
  </si>
  <si>
    <t>pheT Atu0259 AGR_C_445</t>
  </si>
  <si>
    <t>Phenylalanine--tRNA ligase beta subunit (EC 6.1.1.20) (Phenylalanyl-tRNA synthetase beta subunit) (PheRS)</t>
  </si>
  <si>
    <t>kdpB Atu3789 AGR_L_2090</t>
  </si>
  <si>
    <t>Potassium-transporting ATPase ATP-binding subunit (EC 7.2.2.6) (ATP phosphohydrolase [potassium-transporting] B chain) (Potassium-binding and translocating subunit B) (Potassium-translocating ATPase B chain)</t>
  </si>
  <si>
    <t>Atu3925</t>
  </si>
  <si>
    <t>Atu1785</t>
  </si>
  <si>
    <t>gor Atu1611</t>
  </si>
  <si>
    <t>Glutathione reductase (GRase) (EC 1.8.1.7)</t>
  </si>
  <si>
    <t>clpS1 Atu1363 AGR_C_2522</t>
  </si>
  <si>
    <t>ATP-dependent Clp protease adapter protein ClpS 1</t>
  </si>
  <si>
    <t>ilvD Atu3971</t>
  </si>
  <si>
    <t>Dihydroxy-acid dehydratase</t>
  </si>
  <si>
    <t>Atu4838</t>
  </si>
  <si>
    <t>Outer membrane lipoprotein Blc</t>
  </si>
  <si>
    <t>Atu1999</t>
  </si>
  <si>
    <t>NAD(P)-bd_dom domain-containing protein</t>
  </si>
  <si>
    <t>Atu4218</t>
  </si>
  <si>
    <t>Multidrug efflux protein</t>
  </si>
  <si>
    <t>Atu3234</t>
  </si>
  <si>
    <t>NAD binding oxidoreductase</t>
  </si>
  <si>
    <t>Atu3761</t>
  </si>
  <si>
    <t>Atu4427</t>
  </si>
  <si>
    <t>Replicative DNA helicase</t>
  </si>
  <si>
    <t>Atu6050</t>
  </si>
  <si>
    <t>Atu0628</t>
  </si>
  <si>
    <t>Atu5211</t>
  </si>
  <si>
    <t>Atu8097</t>
  </si>
  <si>
    <t>Pectate_lyase_3 domain-containing protein</t>
  </si>
  <si>
    <t>Atu2119</t>
  </si>
  <si>
    <t>Atu0270</t>
  </si>
  <si>
    <t>Mandelate racemase / muconate lactonizing enzyme family protein</t>
  </si>
  <si>
    <t>dapE Atu0370 AGR_C_647</t>
  </si>
  <si>
    <t>Succinyl-diaminopimelate desuccinylase (SDAP desuccinylase) (EC 3.5.1.18) (N-succinyl-LL-2,6-diaminoheptanedioate amidohydrolase)</t>
  </si>
  <si>
    <t>Atu3835</t>
  </si>
  <si>
    <t>thiE Atu3750</t>
  </si>
  <si>
    <t>Thiamine-phosphate pyrophosphorylase</t>
  </si>
  <si>
    <t>rimJ Atu0785</t>
  </si>
  <si>
    <t>Ribosomal-protein (S5)-alanine N-acetyltransferase</t>
  </si>
  <si>
    <t>cspA Atu3121</t>
  </si>
  <si>
    <t>dac Atu1499</t>
  </si>
  <si>
    <t>Serine-type D-Ala-D-Ala carboxypeptidase (EC 3.4.16.4)</t>
  </si>
  <si>
    <t>pp26 Atu2162</t>
  </si>
  <si>
    <t>Periplasmic immunogenic protein</t>
  </si>
  <si>
    <t>pheS Atu0258 AGR_C_443</t>
  </si>
  <si>
    <t>Phenylalanine--tRNA ligase alpha subunit (EC 6.1.1.20) (Phenylalanyl-tRNA synthetase alpha subunit) (PheRS)</t>
  </si>
  <si>
    <t>Atu3586</t>
  </si>
  <si>
    <t>Propionyl-CoA carboxylase</t>
  </si>
  <si>
    <t>bioA Atu3329</t>
  </si>
  <si>
    <t>Adenosylmethionine-8-amino-7-oxononanoate aminotransferase</t>
  </si>
  <si>
    <t>Atu3692</t>
  </si>
  <si>
    <t>Sigma factor</t>
  </si>
  <si>
    <t>Atu4897</t>
  </si>
  <si>
    <t>fadB Atu0322</t>
  </si>
  <si>
    <t>Enoyl CoA hydratase</t>
  </si>
  <si>
    <t>Atu0990</t>
  </si>
  <si>
    <t>Atu4176</t>
  </si>
  <si>
    <t>DUF4167 domain-containing protein</t>
  </si>
  <si>
    <t>Atu1524</t>
  </si>
  <si>
    <t>Aldo_ket_red domain-containing protein</t>
  </si>
  <si>
    <t>Atu2585</t>
  </si>
  <si>
    <t>flgE Atu0574</t>
  </si>
  <si>
    <t>Flagellar hook protein FlgE</t>
  </si>
  <si>
    <t>Atu5312</t>
  </si>
  <si>
    <t>ptsN Atu0330</t>
  </si>
  <si>
    <t>Nitrogen regulatory IIA protein</t>
  </si>
  <si>
    <t>Atu6155</t>
  </si>
  <si>
    <t>Atu2764</t>
  </si>
  <si>
    <t>mcpA Atu2223</t>
  </si>
  <si>
    <t>Atu8122</t>
  </si>
  <si>
    <t>trhO Atu4491 AGR_L_756</t>
  </si>
  <si>
    <t>tRNA uridine(34) hydroxylase (EC 1.14.-.-) (tRNA hydroxylation protein O)</t>
  </si>
  <si>
    <t>Atu3066</t>
  </si>
  <si>
    <t>Resiniferatoxin-binding, phosphotriesterase-related protein</t>
  </si>
  <si>
    <t>Atu1394</t>
  </si>
  <si>
    <t>Atu1098</t>
  </si>
  <si>
    <t>fdh Atu3816</t>
  </si>
  <si>
    <t>D-threo-aldose 1-dehydrogenase</t>
  </si>
  <si>
    <t>Atu4217</t>
  </si>
  <si>
    <t>cspA Atu0106</t>
  </si>
  <si>
    <t>Atu5063</t>
  </si>
  <si>
    <t>Atu5113</t>
  </si>
  <si>
    <t>Atu5482</t>
  </si>
  <si>
    <t>Atu2587</t>
  </si>
  <si>
    <t>tnp Atu5352</t>
  </si>
  <si>
    <t>Transposase and inactivated derivatives, TnpA family</t>
  </si>
  <si>
    <t>betB Atu0829 AGR_C_1515</t>
  </si>
  <si>
    <t>Betaine aldehyde dehydrogenase (BADH) (EC 1.2.1.8)</t>
  </si>
  <si>
    <t>Atu4346</t>
  </si>
  <si>
    <t>Rap1a domain-containing protein</t>
  </si>
  <si>
    <t>Atu2032</t>
  </si>
  <si>
    <t>tag Atu0670</t>
  </si>
  <si>
    <t>3-methyladenine-DNA glycosylase</t>
  </si>
  <si>
    <t>Atu5023</t>
  </si>
  <si>
    <t>Atu3696</t>
  </si>
  <si>
    <t>UPF0434 protein Atu3696</t>
  </si>
  <si>
    <t>Atu2595</t>
  </si>
  <si>
    <t>Microcystinase C (MlrC)</t>
  </si>
  <si>
    <t>frr rrf Atu1377 AGR_C_2546</t>
  </si>
  <si>
    <t>Ribosome-recycling factor (RRF) (Ribosome-releasing factor)</t>
  </si>
  <si>
    <t>Atu3569</t>
  </si>
  <si>
    <t>Atu1971</t>
  </si>
  <si>
    <t>pcaH Atu4540</t>
  </si>
  <si>
    <t>Protocatechuate 3,4-dioxygenase beta chain</t>
  </si>
  <si>
    <t>ndk Atu1122 AGR_C_2077</t>
  </si>
  <si>
    <t>Nucleoside diphosphate kinase (NDK) (NDP kinase) (EC 2.7.4.6) (Nucleoside-2-P kinase)</t>
  </si>
  <si>
    <t>nadD Atu2778 AGR_C_5040</t>
  </si>
  <si>
    <t>Probable nicotinate-nucleotide adenylyltransferase (EC 2.7.7.18) (Deamido-NAD(+) diphosphorylase) (Deamido-NAD(+) pyrophosphorylase) (Nicotinate mononucleotide adenylyltransferase) (NaMN adenylyltransferase)</t>
  </si>
  <si>
    <t>fabD Atu1094</t>
  </si>
  <si>
    <t>Malonyl CoA-acyl carrier protein transacylase (EC 2.3.1.39)</t>
  </si>
  <si>
    <t>Atu0479</t>
  </si>
  <si>
    <t>dapA dapA7 Atu1024 AGR_C_1883</t>
  </si>
  <si>
    <t>4-hydroxy-tetrahydrodipicolinate synthase (HTPA synthase) (EC 4.3.3.7)</t>
  </si>
  <si>
    <t>rimM Atu2700 AGR_C_4896</t>
  </si>
  <si>
    <t>Ribosome maturation factor RimM</t>
  </si>
  <si>
    <t>cpo Atu4778</t>
  </si>
  <si>
    <t>Non-heme chloroperoxidase</t>
  </si>
  <si>
    <t>aroC Atu0754 AGR_C_1368</t>
  </si>
  <si>
    <t>Chorismate synthase (CS) (EC 4.2.3.5) (5-enolpyruvylshikimate-3-phosphate phospholyase)</t>
  </si>
  <si>
    <t>Atu0881 AGR_C_1607</t>
  </si>
  <si>
    <t>Cytochrome c-556 (Cytochrome c556)</t>
  </si>
  <si>
    <t>Atu4834</t>
  </si>
  <si>
    <t>6-phosphogluconate dehydrogenase</t>
  </si>
  <si>
    <t>pcaG Atu4539</t>
  </si>
  <si>
    <t>Protocatechuate 3,4-dioxygenase alpha chain</t>
  </si>
  <si>
    <t>nadE Atu1657</t>
  </si>
  <si>
    <t>Glutamine-dependent NAD(+) synthetase (EC 6.3.5.1) (NAD(+) synthase [glutamine-hydrolyzing])</t>
  </si>
  <si>
    <t>ruvA Atu3723 AGR_L_2223</t>
  </si>
  <si>
    <t>Holliday junction ATP-dependent DNA helicase RuvA (EC 3.6.4.12)</t>
  </si>
  <si>
    <t>speF Atu3196</t>
  </si>
  <si>
    <t>Ornithine decarboxylase</t>
  </si>
  <si>
    <t>Atu3386</t>
  </si>
  <si>
    <t>Atu8174</t>
  </si>
  <si>
    <t>acidPPc domain-containing protein</t>
  </si>
  <si>
    <t>cheW Atu2617</t>
  </si>
  <si>
    <t>Chemotaxis protein</t>
  </si>
  <si>
    <t>Atu1838</t>
  </si>
  <si>
    <t>kpsF Atu3774</t>
  </si>
  <si>
    <t>Capsule expression protein</t>
  </si>
  <si>
    <t>Atu2752</t>
  </si>
  <si>
    <t>S4 RNA-binding domain-containing protein</t>
  </si>
  <si>
    <t>glgX Atu4073</t>
  </si>
  <si>
    <t>Glycogen debranching enzyme</t>
  </si>
  <si>
    <t>hisB Atu0043 AGR_C_69</t>
  </si>
  <si>
    <t>Imidazoleglycerol-phosphate dehydratase (IGPD) (EC 4.2.1.19)</t>
  </si>
  <si>
    <t>thuR Atu4364</t>
  </si>
  <si>
    <t>Transcriptional regulator, LacI family</t>
  </si>
  <si>
    <t>Atu3593</t>
  </si>
  <si>
    <t>Corrinoid adenosyltransferase (EC 2.5.1.17)</t>
  </si>
  <si>
    <t>Atu3241</t>
  </si>
  <si>
    <t>Atu1093</t>
  </si>
  <si>
    <t>Atu3294</t>
  </si>
  <si>
    <t>mltB Atu2122</t>
  </si>
  <si>
    <t>Atu3843</t>
  </si>
  <si>
    <t>Atu3222</t>
  </si>
  <si>
    <t>Atu3493</t>
  </si>
  <si>
    <t>Non-heme haloperoxidase</t>
  </si>
  <si>
    <t>arsH Atu1489</t>
  </si>
  <si>
    <t>Arsenical resistance protein</t>
  </si>
  <si>
    <t>Atu0210</t>
  </si>
  <si>
    <t>HTH marR-type domain-containing protein</t>
  </si>
  <si>
    <t>truA Atu0368 AGR_C_644</t>
  </si>
  <si>
    <t>tRNA pseudouridine synthase A (EC 5.4.99.12) (tRNA pseudouridine(38-40) synthase) (tRNA pseudouridylate synthase I) (tRNA-uridine isomerase I)</t>
  </si>
  <si>
    <t>Atu4361</t>
  </si>
  <si>
    <t>dapA Atu4675</t>
  </si>
  <si>
    <t>Dihydrodipicolinate synthase</t>
  </si>
  <si>
    <t>Atu2137</t>
  </si>
  <si>
    <t>Atu0211</t>
  </si>
  <si>
    <t>fabH Atu4001</t>
  </si>
  <si>
    <t>3-oxoacyl-(Acyl-carrier-protein) synthase III</t>
  </si>
  <si>
    <t>Atu1373</t>
  </si>
  <si>
    <t>bpt Atu1159 AGR_C_2146</t>
  </si>
  <si>
    <t>Aspartate/glutamate leucyltransferase (EC 2.3.2.29)</t>
  </si>
  <si>
    <t>Atu3766</t>
  </si>
  <si>
    <t>celA Atu3309</t>
  </si>
  <si>
    <t>Cellulose synthase catalytic subunit [UDP-forming] (EC 2.4.1.12)</t>
  </si>
  <si>
    <t>nahD Atu5425</t>
  </si>
  <si>
    <t>2-hydroxychromene-2-carboxylate isomerase (EC 5.99.1.4)</t>
  </si>
  <si>
    <t>clc Atu1493</t>
  </si>
  <si>
    <t>Chloride channel protein</t>
  </si>
  <si>
    <t>pit Atu0658</t>
  </si>
  <si>
    <t>Phosphate transporter</t>
  </si>
  <si>
    <t>Atu3817</t>
  </si>
  <si>
    <t>Dehydratase</t>
  </si>
  <si>
    <t>exoI Atu1887</t>
  </si>
  <si>
    <t>Succinoglycan biosynthesis protein</t>
  </si>
  <si>
    <t>Atu8090</t>
  </si>
  <si>
    <t>phrA Atu1218</t>
  </si>
  <si>
    <t>Deoxyribodipyrimidine photo-lyase (EC 4.1.99.3) (Cyclobutane pyrimidine dimer photolyase) (CPD photolyase) (DNA photolyase PhrA) (Photoreactivating enzyme PhrA)</t>
  </si>
  <si>
    <t>Atu0996</t>
  </si>
  <si>
    <t>Zinc-type alcohol dehydrogenase-like protein</t>
  </si>
  <si>
    <t>Atu3366</t>
  </si>
  <si>
    <t>Tripartite ATP-independent periplasmic transporter, DctQ component</t>
  </si>
  <si>
    <t>Atu5243</t>
  </si>
  <si>
    <t>Transcriptional regulator, DeoR family</t>
  </si>
  <si>
    <t>Atu0482</t>
  </si>
  <si>
    <t>Chitooligosaccharide deacetylase (Nodulation protein B)</t>
  </si>
  <si>
    <t>dctD Atu3296</t>
  </si>
  <si>
    <t>Two component response regulator for C4-dicarboxylate transport</t>
  </si>
  <si>
    <t>Atu2174</t>
  </si>
  <si>
    <t>fdhF Atu4776</t>
  </si>
  <si>
    <t>Atu3229</t>
  </si>
  <si>
    <t>UmuC domain-containing protein</t>
  </si>
  <si>
    <t>phaE Atu0509</t>
  </si>
  <si>
    <t>PhaE protein</t>
  </si>
  <si>
    <t>Atu3868</t>
  </si>
  <si>
    <t>VWFA domain-containing protein</t>
  </si>
  <si>
    <t>Atu1326</t>
  </si>
  <si>
    <t>Atu4523</t>
  </si>
  <si>
    <t>Atu2191</t>
  </si>
  <si>
    <t>solA Atu2111</t>
  </si>
  <si>
    <t>Atu2303</t>
  </si>
  <si>
    <t>Atu8136</t>
  </si>
  <si>
    <t>Atu2742</t>
  </si>
  <si>
    <t>Atu0796</t>
  </si>
  <si>
    <t>Putative peptidase</t>
  </si>
  <si>
    <t>Atu0253</t>
  </si>
  <si>
    <t>AB hydrolase-1 domain-containing protein</t>
  </si>
  <si>
    <t>mnhF Atu0914</t>
  </si>
  <si>
    <t>Na+/H+ antiporter</t>
  </si>
  <si>
    <t>Atu2388</t>
  </si>
  <si>
    <t>ABC transporter, nucleotide binding/ATPase protein (Nitrate)</t>
  </si>
  <si>
    <t>Atu3227</t>
  </si>
  <si>
    <t>Atu4680</t>
  </si>
  <si>
    <t>Atu3040</t>
  </si>
  <si>
    <t>Atu3810</t>
  </si>
  <si>
    <t>glmS Atu2607</t>
  </si>
  <si>
    <t>Glucosamine--fructose-6-phosphate aminotransferase</t>
  </si>
  <si>
    <t>Atu8188</t>
  </si>
  <si>
    <t>Acetyltransf_6 domain-containing protein</t>
  </si>
  <si>
    <t>Atu6060</t>
  </si>
  <si>
    <t>Nitrilotriacetate monooxygenase</t>
  </si>
  <si>
    <t>Atu5081</t>
  </si>
  <si>
    <t>Atu1397</t>
  </si>
  <si>
    <t>Atu4571</t>
  </si>
  <si>
    <t>Atu3051</t>
  </si>
  <si>
    <t>Agropine synthesis reductase</t>
  </si>
  <si>
    <t>Atu1214</t>
  </si>
  <si>
    <t>DNA-binding protein</t>
  </si>
  <si>
    <t>Atu3878</t>
  </si>
  <si>
    <t>Atu3844</t>
  </si>
  <si>
    <t>Atu0748</t>
  </si>
  <si>
    <t>Deacetylase</t>
  </si>
  <si>
    <t>Atu0612</t>
  </si>
  <si>
    <t>Atu8196</t>
  </si>
  <si>
    <t>fabG Atu5122</t>
  </si>
  <si>
    <t>3-oxoacyl-(Acyl-carrier protein) reductase</t>
  </si>
  <si>
    <t>Atu0532</t>
  </si>
  <si>
    <t>Atu5332</t>
  </si>
  <si>
    <t>prsD Atu3383</t>
  </si>
  <si>
    <t>Rhizobicin secretion</t>
  </si>
  <si>
    <t>Atu5328</t>
  </si>
  <si>
    <t>D-isomer specific 2-hydroxyacid dehydrogenase, NAD-binding</t>
  </si>
  <si>
    <t>Atu1973</t>
  </si>
  <si>
    <t>Atu4045</t>
  </si>
  <si>
    <t>ABC transporter, membrane spanning protein (Glycine betaine)</t>
  </si>
  <si>
    <t>cysG Atu3899</t>
  </si>
  <si>
    <t>Uroporphyrinogen III methylase (EC 1.3.1.76) (EC 2.1.1.107) (Uroporphyrinogen-III C-methyltransferase)</t>
  </si>
  <si>
    <t>glnA Atu0193</t>
  </si>
  <si>
    <t>Atu4591</t>
  </si>
  <si>
    <t>Atu3494</t>
  </si>
  <si>
    <t>Methyltransf_21 domain-containing protein</t>
  </si>
  <si>
    <t>Atu4415</t>
  </si>
  <si>
    <t>Atu4853</t>
  </si>
  <si>
    <t>glsA Atu1859 AGR_C_3412</t>
  </si>
  <si>
    <t>Glutaminase (EC 3.5.1.2)</t>
  </si>
  <si>
    <t>Atu2534</t>
  </si>
  <si>
    <t>Atu1438</t>
  </si>
  <si>
    <t>Atu0198</t>
  </si>
  <si>
    <t>ABC transporter, membrane spanning protein (Proline/glycine/betaine)</t>
  </si>
  <si>
    <t>phaG Atu0507</t>
  </si>
  <si>
    <t>Potassium efflux system protein</t>
  </si>
  <si>
    <t>Atu3973</t>
  </si>
  <si>
    <t>Atu0182</t>
  </si>
  <si>
    <t>Atu0288</t>
  </si>
  <si>
    <t>Atu3232</t>
  </si>
  <si>
    <t>Hydroxypyruvate reductase</t>
  </si>
  <si>
    <t>Atu3681</t>
  </si>
  <si>
    <t>Polyketide synthetase, siderophore biosynthesis protein</t>
  </si>
  <si>
    <t>Atu4683</t>
  </si>
  <si>
    <t>Probable 2-methyl-cis-aconitate hydratase</t>
  </si>
  <si>
    <t>Atu3023</t>
  </si>
  <si>
    <t>Atu4221</t>
  </si>
  <si>
    <t>Atu4702</t>
  </si>
  <si>
    <t>Atu4713</t>
  </si>
  <si>
    <t>Atu4755</t>
  </si>
  <si>
    <t>Atu2198</t>
  </si>
  <si>
    <t>sthA Atu1661</t>
  </si>
  <si>
    <t>Soluble pyridine nucleotide transhydrogenase</t>
  </si>
  <si>
    <t>Atu1413</t>
  </si>
  <si>
    <t>aceA Atu0607</t>
  </si>
  <si>
    <t>Isocitrase (EC 4.1.3.1) (Isocitratase) (Isocitrate lyase)</t>
  </si>
  <si>
    <t>Atu0280</t>
  </si>
  <si>
    <t>ctpC Atu0222</t>
  </si>
  <si>
    <t>Components of type IV pilus</t>
  </si>
  <si>
    <t>Atu6061</t>
  </si>
  <si>
    <t>Atu5499</t>
  </si>
  <si>
    <t>traD Atu5109</t>
  </si>
  <si>
    <t>Conjugal transfer protein</t>
  </si>
  <si>
    <t>Atu5069</t>
  </si>
  <si>
    <t>Atu3323</t>
  </si>
  <si>
    <t>Membrane fusion protein (MFP) family protein</t>
  </si>
  <si>
    <t>Atu3399</t>
  </si>
  <si>
    <t>2-hydroxyacid dehydrogenase</t>
  </si>
  <si>
    <t>Atu4420</t>
  </si>
  <si>
    <t>slt Atu2112</t>
  </si>
  <si>
    <t>Soluble lytic transglycosylase</t>
  </si>
  <si>
    <t>Atu0410</t>
  </si>
  <si>
    <t>Atu5464</t>
  </si>
  <si>
    <t>Transcriptional regulator, IclR family/regucalcin</t>
  </si>
  <si>
    <t>attH Atu5454</t>
  </si>
  <si>
    <t>CrtC domain-containing protein</t>
  </si>
  <si>
    <t>Atu5333</t>
  </si>
  <si>
    <t>Atu3920</t>
  </si>
  <si>
    <t>Atu4724 AGR_L_317</t>
  </si>
  <si>
    <t>UPF0337 protein Atu4724</t>
  </si>
  <si>
    <t>mtgA Atu2720 AGR_C_4930</t>
  </si>
  <si>
    <t>Biosynthetic peptidoglycan transglycosylase (EC 2.4.1.129) (Glycan polymerase) (Peptidoglycan glycosyltransferase MtgA) (PGT)</t>
  </si>
  <si>
    <t>uppS Atu1378 AGR_C_2550</t>
  </si>
  <si>
    <t>Isoprenyl transferase (EC 2.5.1.-)</t>
  </si>
  <si>
    <t>hisE Atu0038 AGR_C_60</t>
  </si>
  <si>
    <t>Phosphoribosyl-ATP pyrophosphatase (PRA-PH) (EC 3.6.1.31)</t>
  </si>
  <si>
    <t>Atu5488</t>
  </si>
  <si>
    <t>Cyclic nucleotide-binding domain-containing protein</t>
  </si>
  <si>
    <t>accF Atu6144</t>
  </si>
  <si>
    <t>Agrocinopine phosphodiesterase</t>
  </si>
  <si>
    <t>lipB Atu1556 AGR_C_2865</t>
  </si>
  <si>
    <t>Octanoyltransferase (EC 2.3.1.181) (Lipoate-protein ligase B) (Lipoyl/octanoyl transferase) (Octanoyl-[acyl-carrier-protein]-protein N-octanoyltransferase)</t>
  </si>
  <si>
    <t>impH Atu4336</t>
  </si>
  <si>
    <t>Atu5031</t>
  </si>
  <si>
    <t>Mrr_cat domain-containing protein</t>
  </si>
  <si>
    <t>Atu5475</t>
  </si>
  <si>
    <t>VOC domain-containing protein</t>
  </si>
  <si>
    <t>ligE Atu1121</t>
  </si>
  <si>
    <t>Lignin degradation protein</t>
  </si>
  <si>
    <t>Atu0797</t>
  </si>
  <si>
    <t>hisF Atu0039 AGR_C_62</t>
  </si>
  <si>
    <t>Imidazole glycerol phosphate synthase subunit HisF (EC 4.3.2.10) (IGP synthase cyclase subunit) (IGP synthase subunit HisF) (ImGP synthase subunit HisF) (IGPS subunit HisF)</t>
  </si>
  <si>
    <t>aglF Atu0592</t>
  </si>
  <si>
    <t>Atu2139</t>
  </si>
  <si>
    <t>leuC Atu2709 AGR_C_4910</t>
  </si>
  <si>
    <t>3-isopropylmalate dehydratase large subunit (EC 4.2.1.33) (Alpha-IPM isomerase) (IPMI) (Isopropylmalate isomerase)</t>
  </si>
  <si>
    <t>Atu4550</t>
  </si>
  <si>
    <t>gloB Atu3614 AGR_L_2423</t>
  </si>
  <si>
    <t>Hydroxyacylglutathione hydrolase (EC 3.1.2.6) (Glyoxalase II) (Glx II)</t>
  </si>
  <si>
    <t>Atu1692</t>
  </si>
  <si>
    <t>Putative_PNPOx domain-containing protein</t>
  </si>
  <si>
    <t>cysH Atu0818 AGR_C_1497</t>
  </si>
  <si>
    <t>Adenosine 5'-phosphosulfate reductase (APS reductase) (EC 1.8.4.10) (5'-adenylylsulfate reductase) (Thioredoxin-dependent 5'-adenylylsulfate reductase)</t>
  </si>
  <si>
    <t>Atu0170</t>
  </si>
  <si>
    <t>Atu0536 AGR_C_947</t>
  </si>
  <si>
    <t>UPF0262 protein Atu0536</t>
  </si>
  <si>
    <t>Atu2762</t>
  </si>
  <si>
    <t>rspE Atu4414</t>
  </si>
  <si>
    <t>Atu3536</t>
  </si>
  <si>
    <t>Atu4503</t>
  </si>
  <si>
    <t>Creatinine amidohydrolase</t>
  </si>
  <si>
    <t>Atu5518</t>
  </si>
  <si>
    <t>NAD_binding_9 domain-containing protein</t>
  </si>
  <si>
    <t>Atu1060</t>
  </si>
  <si>
    <t>Atu6065</t>
  </si>
  <si>
    <t>CMD domain-containing protein</t>
  </si>
  <si>
    <t>norD Atu4386</t>
  </si>
  <si>
    <t>Nitric oxide reductase NorD protein</t>
  </si>
  <si>
    <t>lnt Atu0360 AGR_C_629</t>
  </si>
  <si>
    <t>Apolipoprotein N-acyltransferase (ALP N-acyltransferase) (EC 2.3.1.269)</t>
  </si>
  <si>
    <t>Atu2420</t>
  </si>
  <si>
    <t>AAA_28 domain-containing protein</t>
  </si>
  <si>
    <t>moeA Atu1690</t>
  </si>
  <si>
    <t>Molybdopterin molybdenumtransferase (EC 2.10.1.1)</t>
  </si>
  <si>
    <t>Atu2113</t>
  </si>
  <si>
    <t>N-acetylmuramoyl-L-alanine amidase</t>
  </si>
  <si>
    <t>Atu4705</t>
  </si>
  <si>
    <t>Atu3661</t>
  </si>
  <si>
    <t>cobT Atu1890 AGR_C_3467</t>
  </si>
  <si>
    <t>Nicotinate-nucleotide--dimethylbenzimidazole phosphoribosyltransferase (NN:DBI PRT) (EC 2.4.2.21) (N(1)-alpha-phosphoribosyltransferase)</t>
  </si>
  <si>
    <t>int Atu1194</t>
  </si>
  <si>
    <t>Phage-related integrase</t>
  </si>
  <si>
    <t>cheA Atu0517</t>
  </si>
  <si>
    <t>tesB Atu2756</t>
  </si>
  <si>
    <t>Acyl-CoA thioesterase II</t>
  </si>
  <si>
    <t>ugpE Atu3187 AGR_L_3246</t>
  </si>
  <si>
    <t>sn-glycerol-3-phosphate transport system permease protein UgpE</t>
  </si>
  <si>
    <t>Atu0075</t>
  </si>
  <si>
    <t>N-acetyltransferase domain-containing protein</t>
  </si>
  <si>
    <t>mviN murJ Atu0347</t>
  </si>
  <si>
    <t>Probable lipid II flippase MurJ</t>
  </si>
  <si>
    <t>ssuC Atu6057</t>
  </si>
  <si>
    <t>ABC transporter, membrane spanning protein (Nitrate/sulfonates)</t>
  </si>
  <si>
    <t>Atu2158</t>
  </si>
  <si>
    <t>Atu2332</t>
  </si>
  <si>
    <t>Atu3911 AGR_L_1868</t>
  </si>
  <si>
    <t>Putative hydro-lyase Atu3911 (EC 4.2.1.-)</t>
  </si>
  <si>
    <t>nrdI Atu0069 AGR_C_104</t>
  </si>
  <si>
    <t>Protein NrdI</t>
  </si>
  <si>
    <t>cobL Atu2798</t>
  </si>
  <si>
    <t>Precorrin-6y methyltransferase</t>
  </si>
  <si>
    <t>Atu1522</t>
  </si>
  <si>
    <t>thiD Atu3290</t>
  </si>
  <si>
    <t>Phosphomethylpyrimidine kinase</t>
  </si>
  <si>
    <t>Atu1453</t>
  </si>
  <si>
    <t>CMP/dCMP-type deaminase domain-containing protein</t>
  </si>
  <si>
    <t>bioF Atu3998</t>
  </si>
  <si>
    <t>8-amino-7-oxononanoate synthase</t>
  </si>
  <si>
    <t>proC Atu2209</t>
  </si>
  <si>
    <t>Pyrroline-5-carboxylate reductase (P5C reductase) (P5CR) (EC 1.5.1.2) (PCA reductase)</t>
  </si>
  <si>
    <t>Atu4892</t>
  </si>
  <si>
    <t>Site-specific DNA-methyltransferase (adenine-specific) (EC 2.1.1.72)</t>
  </si>
  <si>
    <t>Atu3986</t>
  </si>
  <si>
    <t>Exonuclease domain-containing protein</t>
  </si>
  <si>
    <t>miaB Atu0356 AGR_C_623</t>
  </si>
  <si>
    <t>tRNA-2-methylthio-N(6)-dimethylallyladenosine synthase (EC 2.8.4.3) ((Dimethylallyl)adenosine tRNA methylthiotransferase MiaB) (tRNA-i(6)A37 methylthiotransferase)</t>
  </si>
  <si>
    <t>Atu3349</t>
  </si>
  <si>
    <t>Atu4896</t>
  </si>
  <si>
    <t>Atu5375</t>
  </si>
  <si>
    <t>Blue-light-activated histidine kinase</t>
  </si>
  <si>
    <t>hisH Atu0041 AGR_C_64</t>
  </si>
  <si>
    <t>Imidazole glycerol phosphate synthase subunit HisH (EC 4.3.2.10) (IGP synthase glutaminase subunit) (EC 3.5.1.2) (IGP synthase subunit HisH) (ImGP synthase subunit HisH) (IGPS subunit HisH)</t>
  </si>
  <si>
    <t>Atu2611</t>
  </si>
  <si>
    <t>dgk Atu1889</t>
  </si>
  <si>
    <t>Diacylglycerol kinase (EC 2.7.1.107)</t>
  </si>
  <si>
    <t>Atu5389</t>
  </si>
  <si>
    <t>Atu5387</t>
  </si>
  <si>
    <t>Atu0605</t>
  </si>
  <si>
    <t>Atu1849</t>
  </si>
  <si>
    <t>nadA Atu4098 AGR_L_1511</t>
  </si>
  <si>
    <t>Quinolinate synthase A (EC 2.5.1.72)</t>
  </si>
  <si>
    <t>Atu4592</t>
  </si>
  <si>
    <t>soxA Atu4222</t>
  </si>
  <si>
    <t>Atu8129</t>
  </si>
  <si>
    <t>SCP domain-containing protein</t>
  </si>
  <si>
    <t>Atu3812</t>
  </si>
  <si>
    <t>Atu1305</t>
  </si>
  <si>
    <t>DNA processing chain A</t>
  </si>
  <si>
    <t>ycf Atu6116</t>
  </si>
  <si>
    <t>recR Atu0093 AGR_C_142</t>
  </si>
  <si>
    <t>Recombination protein RecR</t>
  </si>
  <si>
    <t>Atu3849</t>
  </si>
  <si>
    <t>Resolvase</t>
  </si>
  <si>
    <t>Atu2588</t>
  </si>
  <si>
    <t>Atu0248</t>
  </si>
  <si>
    <t>cbiC Atu2802</t>
  </si>
  <si>
    <t>Precorrin-8X methylmutase</t>
  </si>
  <si>
    <t>Atu1195</t>
  </si>
  <si>
    <t>Heavy-metal transporting P-type ATPase</t>
  </si>
  <si>
    <t>rbsC Atu4844</t>
  </si>
  <si>
    <t>Atu0260</t>
  </si>
  <si>
    <t>Aldo-keto reductase</t>
  </si>
  <si>
    <t>aroA Atu0642</t>
  </si>
  <si>
    <t>3-phosphoshikimate 1-carboxyvinyltransferase (EC 2.5.1.19) (5-enolpyruvylshikimate-3-phosphate synthase) (EPSP synthase) (EPSPS)</t>
  </si>
  <si>
    <t>dnaJ Atu0758</t>
  </si>
  <si>
    <t>Molecular chaperone, DnaJ family</t>
  </si>
  <si>
    <t>anmK Atu1827 AGR_C_3353</t>
  </si>
  <si>
    <t>Anhydro-N-acetylmuramic acid kinase (EC 2.7.1.170) (AnhMurNAc kinase)</t>
  </si>
  <si>
    <t>Atu1725</t>
  </si>
  <si>
    <t>trmB Atu0363 AGR_C_634</t>
  </si>
  <si>
    <t>tRNA (guanine-N(7)-)-methyltransferase (EC 2.1.1.33) (tRNA (guanine(46)-N(7))-methyltransferase) (tRNA(m7G46)-methyltransferase)</t>
  </si>
  <si>
    <t>exoD Atu1226</t>
  </si>
  <si>
    <t>ExoD protein</t>
  </si>
  <si>
    <t>Atu1988</t>
  </si>
  <si>
    <t>Atu2362</t>
  </si>
  <si>
    <t>S-methyltransferase</t>
  </si>
  <si>
    <t>pstA Atu0422</t>
  </si>
  <si>
    <t>Phosphate transport system permease protein PstA</t>
  </si>
  <si>
    <t>gpmB Atu0756</t>
  </si>
  <si>
    <t>Phosphoglycerate mutase</t>
  </si>
  <si>
    <t>cobM Atu2796</t>
  </si>
  <si>
    <t>Precorrin-4 C11-methyltransferase</t>
  </si>
  <si>
    <t>Atu0733</t>
  </si>
  <si>
    <t>Enoyl-CoA hydratase/isomerase</t>
  </si>
  <si>
    <t>Atu0982</t>
  </si>
  <si>
    <t>Atu1134</t>
  </si>
  <si>
    <t>Atu0164</t>
  </si>
  <si>
    <t>Putative malate dehydrogenase</t>
  </si>
  <si>
    <t>mexF Atu2483</t>
  </si>
  <si>
    <t>Atu0891</t>
  </si>
  <si>
    <t>Cation efflux system protein</t>
  </si>
  <si>
    <t>murI Atu1867 AGR_C_3425</t>
  </si>
  <si>
    <t>Glutamate racemase (EC 5.1.1.3)</t>
  </si>
  <si>
    <t>uraA Atu3076</t>
  </si>
  <si>
    <t>Uracil transport protein</t>
  </si>
  <si>
    <t>nifS Atu1825</t>
  </si>
  <si>
    <t>Cysteine desulfurase (EC 2.8.1.7) (Nitrogenase metalloclusters biosynthesis protein NifS)</t>
  </si>
  <si>
    <t>hipO Atu2732</t>
  </si>
  <si>
    <t>Hippurate hydrolase</t>
  </si>
  <si>
    <t>Atu2694</t>
  </si>
  <si>
    <t>MTTase N-terminal domain-containing protein</t>
  </si>
  <si>
    <t>Atu4145</t>
  </si>
  <si>
    <t>Atu1227</t>
  </si>
  <si>
    <t>sitC Atu4469</t>
  </si>
  <si>
    <t>ABC transporter, membrane spanning protein (Iron)</t>
  </si>
  <si>
    <t>coxC Atu0771</t>
  </si>
  <si>
    <t>Cytochrome aa3 subunit 3 (EC 7.1.1.9) (Cytochrome c oxidase polypeptide III)</t>
  </si>
  <si>
    <t>Atu4433</t>
  </si>
  <si>
    <t>Atu3358</t>
  </si>
  <si>
    <t>phaA Atu8131</t>
  </si>
  <si>
    <t>Atu0010</t>
  </si>
  <si>
    <t>Smr domain-containing protein</t>
  </si>
  <si>
    <t>Atu1050</t>
  </si>
  <si>
    <t>cobS Atu1891</t>
  </si>
  <si>
    <t>Adenosylcobinamide-GDP ribazoletransferase (EC 2.7.8.26) (Cobalamin synthase) (Cobalamin-5'-phosphate synthase)</t>
  </si>
  <si>
    <t>Atu4031</t>
  </si>
  <si>
    <t>holB Atu1497</t>
  </si>
  <si>
    <t>DNA polymerase III, delta prime subunit</t>
  </si>
  <si>
    <t>Atu0727</t>
  </si>
  <si>
    <t>Ferredoxin I</t>
  </si>
  <si>
    <t>ansP Atu3792</t>
  </si>
  <si>
    <t>L-asparagine permease</t>
  </si>
  <si>
    <t>Atu0189</t>
  </si>
  <si>
    <t>ABC transporter, membrane spanning protein (Peptide)</t>
  </si>
  <si>
    <t>fliL Atu0547</t>
  </si>
  <si>
    <t>Flagellar protein FliL</t>
  </si>
  <si>
    <t>Atu1880</t>
  </si>
  <si>
    <t>Atu1089</t>
  </si>
  <si>
    <t>Atu0196</t>
  </si>
  <si>
    <t>Atu2767</t>
  </si>
  <si>
    <t>nuoN Atu1283</t>
  </si>
  <si>
    <t>NADH-quinone oxidoreductase subunit N (EC 7.1.1.-) (NADH dehydrogenase I subunit N) (NDH-1 subunit N)</t>
  </si>
  <si>
    <t>Atu3171</t>
  </si>
  <si>
    <t>Atu2414</t>
  </si>
  <si>
    <t>ABC transporter, substrate binding protein (Urea/amide)</t>
  </si>
  <si>
    <t>cyoC Atu0140</t>
  </si>
  <si>
    <t>Cytochrome bo(3) ubiquinol oxidase subunit 3 (Cytochrome o ubiquinol oxidase subunit 3) (Oxidase bo(3) subunit 3) (Ubiquinol oxidase polypeptide III) (Ubiquinol oxidase subunit 3)</t>
  </si>
  <si>
    <t>Atu3210</t>
  </si>
  <si>
    <t>DNA translocase FtsK</t>
  </si>
  <si>
    <t>kdsA Atu1424 AGR_C_2628</t>
  </si>
  <si>
    <t>2-dehydro-3-deoxyphosphooctonate aldolase (EC 2.5.1.55) (3-deoxy-D-manno-octulosonic acid 8-phosphate synthase) (KDO-8-phosphate synthase) (KDO 8-P synthase) (KDOPS) (Phospho-2-dehydro-3-deoxyoctonate aldolase)</t>
  </si>
  <si>
    <t>Atu0475</t>
  </si>
  <si>
    <t>atpI Atu0713</t>
  </si>
  <si>
    <t>ATP synthase protein I</t>
  </si>
  <si>
    <t>exoN Atu4050</t>
  </si>
  <si>
    <t>Alpha-D-glucosyl-1-phosphate uridylyltransferase (EC 2.7.7.9) (UDP-glucose pyrophosphorylase) (UTP--glucose-1-phosphate uridylyltransferase) (Uridine diphosphoglucose pyrophosphorylase)</t>
  </si>
  <si>
    <t>Atu1107</t>
  </si>
  <si>
    <t>xylH Atu3575</t>
  </si>
  <si>
    <t>ABC transporter, membrane spanning protein (Xylose)</t>
  </si>
  <si>
    <t>Atu3751</t>
  </si>
  <si>
    <t>Probable membrane transporter protein</t>
  </si>
  <si>
    <t>Atu8134</t>
  </si>
  <si>
    <t>acaB Atu4823</t>
  </si>
  <si>
    <t>Acetyl CoA synthase</t>
  </si>
  <si>
    <t>Atu1044</t>
  </si>
  <si>
    <t>Atu1545</t>
  </si>
  <si>
    <t>DUF1624 domain-containing protein</t>
  </si>
  <si>
    <t>cydD Atu4089</t>
  </si>
  <si>
    <t>lpiA Atu2521</t>
  </si>
  <si>
    <t>Lysylphosphatidylglycerol synthase (EC 2.3.2.3)</t>
  </si>
  <si>
    <t>Atu1387</t>
  </si>
  <si>
    <t>thiP Atu2713</t>
  </si>
  <si>
    <t>ABC transporter, membrane spanning protein (Thiamine)</t>
  </si>
  <si>
    <t>tphA Atu2154</t>
  </si>
  <si>
    <t>Atu3963</t>
  </si>
  <si>
    <t>Atu1517</t>
  </si>
  <si>
    <t>Atu2029</t>
  </si>
  <si>
    <t>Atu4799</t>
  </si>
  <si>
    <t>dTDP-4-dehydrorhamnose 3,5-epimerase (EC 5.1.3.13) (Thymidine diphospho-4-keto-rhamnose 3,5-epimerase)</t>
  </si>
  <si>
    <t>corA Atu0710</t>
  </si>
  <si>
    <t>Magnesium/cobalt transport protein</t>
  </si>
  <si>
    <t>kup2 Atu5466 AGR_pAT_688</t>
  </si>
  <si>
    <t>Probable potassium transport system protein kup 2</t>
  </si>
  <si>
    <t>Atu5244</t>
  </si>
  <si>
    <t>Atu2012</t>
  </si>
  <si>
    <t>Atu2090</t>
  </si>
  <si>
    <t>Atu3412</t>
  </si>
  <si>
    <t>Atu1985</t>
  </si>
  <si>
    <t>Atu1675</t>
  </si>
  <si>
    <t>Atu5260</t>
  </si>
  <si>
    <t>Amide hydrolase</t>
  </si>
  <si>
    <t>Atu8187</t>
  </si>
  <si>
    <t>Atu1967</t>
  </si>
  <si>
    <t>Atu1846</t>
  </si>
  <si>
    <t>Atu0806</t>
  </si>
  <si>
    <t>Atu2267</t>
  </si>
  <si>
    <t>Atu4030</t>
  </si>
  <si>
    <t>Atu0129</t>
  </si>
  <si>
    <t>ABC transporter, membrane spanning protein (Sugar/ribonucleotide)</t>
  </si>
  <si>
    <t>ubiA Atu0651</t>
  </si>
  <si>
    <t>4-hydroxybenzoate octaprenyltransferase (EC 2.5.1.39) (4-HB polyprenyltransferase)</t>
  </si>
  <si>
    <t>Atu5443</t>
  </si>
  <si>
    <t>Atu2426</t>
  </si>
  <si>
    <t>ABC transporter, membrane spanning protein (Branched chain amino acid)</t>
  </si>
  <si>
    <t>rnhA Atu0776 AGR_C_1417</t>
  </si>
  <si>
    <t>Ribonuclease H (RNase H) (EC 3.1.26.4)</t>
  </si>
  <si>
    <t>Atu1784</t>
  </si>
  <si>
    <t>mutL Atu0699 AGR_C_1260</t>
  </si>
  <si>
    <t>DNA mismatch repair protein MutL</t>
  </si>
  <si>
    <t>Atu3670</t>
  </si>
  <si>
    <t>Siderophore biosynthesis protein</t>
  </si>
  <si>
    <t>pssN Atu3272</t>
  </si>
  <si>
    <t>Exopolysaccharide export protein</t>
  </si>
  <si>
    <t>Atu1646</t>
  </si>
  <si>
    <t>Atu2259</t>
  </si>
  <si>
    <t>hemN Atu0325</t>
  </si>
  <si>
    <t>Heme chaperone HemW</t>
  </si>
  <si>
    <t>plsC Atu0355</t>
  </si>
  <si>
    <t>Atu0128</t>
  </si>
  <si>
    <t>sigK Atu1982</t>
  </si>
  <si>
    <t>Atu0925</t>
  </si>
  <si>
    <t>Atu3559</t>
  </si>
  <si>
    <t>Atu2058</t>
  </si>
  <si>
    <t>Atu1108</t>
  </si>
  <si>
    <t>Atu0266</t>
  </si>
  <si>
    <t>Atu0188</t>
  </si>
  <si>
    <t>Atu4257</t>
  </si>
  <si>
    <t>thuR Atu3337</t>
  </si>
  <si>
    <t>bioY Atu0749</t>
  </si>
  <si>
    <t>Biotin transporter</t>
  </si>
  <si>
    <t>nth Atu4457</t>
  </si>
  <si>
    <t>Endonuclease III (EC 4.2.99.18) (DNA-(apurinic or apyrimidinic site) lyase)</t>
  </si>
  <si>
    <t>Atu0262</t>
  </si>
  <si>
    <t>Atu3251</t>
  </si>
  <si>
    <t>Haloacid dehalogenase-like hydrolase</t>
  </si>
  <si>
    <t>Atu1790</t>
  </si>
  <si>
    <t>sbmA Atu2304</t>
  </si>
  <si>
    <t>Bacteroid development protein</t>
  </si>
  <si>
    <t>ugpA Atu3186 AGR_L_3247</t>
  </si>
  <si>
    <t>sn-glycerol-3-phosphate transport system permease protein UgpA</t>
  </si>
  <si>
    <t>ccdA Atu1796</t>
  </si>
  <si>
    <t>Cytochrome c-type biogenesis protein</t>
  </si>
  <si>
    <t>mutS Atu0345 AGR_C_602</t>
  </si>
  <si>
    <t>DNA mismatch repair protein MutS</t>
  </si>
  <si>
    <t>Atu1112</t>
  </si>
  <si>
    <t>GGDEF domain-containing protein</t>
  </si>
  <si>
    <t>Atu3958</t>
  </si>
  <si>
    <t>phnN gmk Atu0168 AGR_C_277</t>
  </si>
  <si>
    <t>Ribose 1,5-bisphosphate phosphokinase PhnN (EC 2.7.4.23) (Ribose 1,5-bisphosphokinase)</t>
  </si>
  <si>
    <t>Atu6113</t>
  </si>
  <si>
    <t>UDP-N-acetylglucosamine kinase (EC 2.7.1.176)</t>
  </si>
  <si>
    <t>thiQ Atu2712 AGR_C_4916</t>
  </si>
  <si>
    <t>Thiamine import ATP-binding protein ThiQ (EC 7.6.2.15)</t>
  </si>
  <si>
    <t>Atu1983</t>
  </si>
  <si>
    <t>Atu1767</t>
  </si>
  <si>
    <t>rsmG Atu2830 AGR_C_5132</t>
  </si>
  <si>
    <t>Ribosomal RNA small subunit methyltransferase G (EC 2.1.1.170) (16S rRNA 7-methylguanosine methyltransferase) (16S rRNA m7G methyltransferase)</t>
  </si>
  <si>
    <t>crtB Atu1560</t>
  </si>
  <si>
    <t>Phytoene synthase</t>
  </si>
  <si>
    <t>Atu4036</t>
  </si>
  <si>
    <t>DNA topoisomerase</t>
  </si>
  <si>
    <t>Atu0987</t>
  </si>
  <si>
    <t>Atu1817</t>
  </si>
  <si>
    <t>ade2 adeC Atu4426 AGR_L_883</t>
  </si>
  <si>
    <t>Adenine deaminase 2 (Adenase 2) (Adenine aminase 2) (EC 3.5.4.2)</t>
  </si>
  <si>
    <t>Atu1554</t>
  </si>
  <si>
    <t>Atu3319</t>
  </si>
  <si>
    <t>rlpA Atu1500</t>
  </si>
  <si>
    <t>Endolytic peptidoglycan transglycosylase RlpA (EC 4.2.2.-)</t>
  </si>
  <si>
    <t>Atu5322</t>
  </si>
  <si>
    <t>FMN_red domain-containing protein</t>
  </si>
  <si>
    <t>Atu3074</t>
  </si>
  <si>
    <t>Short chain dehydrogenase</t>
  </si>
  <si>
    <t>celI Atu3105</t>
  </si>
  <si>
    <t>HTH arsR-type domain-containing protein</t>
  </si>
  <si>
    <t>Atu2750</t>
  </si>
  <si>
    <t>DNA_pol3_delta domain-containing protein</t>
  </si>
  <si>
    <t>uppP1 bacA1 upk1 Atu0294 AGR_C_505</t>
  </si>
  <si>
    <t>Undecaprenyl-diphosphatase 1 (EC 3.6.1.27) (Bacitracin resistance protein 1) (Undecaprenyl pyrophosphate phosphatase 1)</t>
  </si>
  <si>
    <t>Atu6114</t>
  </si>
  <si>
    <t>cyaC Atu2277</t>
  </si>
  <si>
    <t>Adenylate cyclase protein</t>
  </si>
  <si>
    <t>Atu8177</t>
  </si>
  <si>
    <t>Atu2724</t>
  </si>
  <si>
    <t>Atu3891</t>
  </si>
  <si>
    <t>Atu2451</t>
  </si>
  <si>
    <t>SLT domain-containing protein</t>
  </si>
  <si>
    <t>Atu2129</t>
  </si>
  <si>
    <t>Atu2258</t>
  </si>
  <si>
    <t>Acetyltransferase Atu2258 (EC 2.3.1.-) (GCN5-related N-acetyltransferase) (GNAT)</t>
  </si>
  <si>
    <t>Atu4299</t>
  </si>
  <si>
    <t>Atu0458</t>
  </si>
  <si>
    <t>Atu2280</t>
  </si>
  <si>
    <t>ABC transporter, membrane spanning protein (Proline/glycine betaine)</t>
  </si>
  <si>
    <t>Atu1857</t>
  </si>
  <si>
    <t>Inositol monophosphatase family protein</t>
  </si>
  <si>
    <t>Atu3046</t>
  </si>
  <si>
    <t>Atu3587</t>
  </si>
  <si>
    <t>Atu3286</t>
  </si>
  <si>
    <t>Atu2287</t>
  </si>
  <si>
    <t>Outer membrane heme receptor</t>
  </si>
  <si>
    <t>kgtP Atu4017</t>
  </si>
  <si>
    <t>Atu0673</t>
  </si>
  <si>
    <t>Atu3928</t>
  </si>
  <si>
    <t>cobI Atu2801</t>
  </si>
  <si>
    <t>Precorrin-2 C20 methyltransferase</t>
  </si>
  <si>
    <t>Atu3969</t>
  </si>
  <si>
    <t>Atu5225</t>
  </si>
  <si>
    <t>4-carboxymuconolactone decarboxylase</t>
  </si>
  <si>
    <t>Atu4195</t>
  </si>
  <si>
    <t>Atu2071</t>
  </si>
  <si>
    <t>Atu3179</t>
  </si>
  <si>
    <t>secG Atu1619</t>
  </si>
  <si>
    <t>Protein-export membrane protein SecG</t>
  </si>
  <si>
    <t>Atu0203</t>
  </si>
  <si>
    <t>Atu1322</t>
  </si>
  <si>
    <t>Atu3643</t>
  </si>
  <si>
    <t>Atu3486</t>
  </si>
  <si>
    <t>Atu3484</t>
  </si>
  <si>
    <t>Atu4488</t>
  </si>
  <si>
    <t>exsE Atu3863</t>
  </si>
  <si>
    <t>mltA Atu0009</t>
  </si>
  <si>
    <t>Murein hydrolase A (EC 4.2.2.n1)</t>
  </si>
  <si>
    <t>Atu2442</t>
  </si>
  <si>
    <t>Atu4690</t>
  </si>
  <si>
    <t>coxA Atu0768</t>
  </si>
  <si>
    <t>Cytochrome c oxidase subunit 1 (EC 7.1.1.9)</t>
  </si>
  <si>
    <t>barA Atu0343</t>
  </si>
  <si>
    <t>phaC Atu0511</t>
  </si>
  <si>
    <t>exoT Atu4057</t>
  </si>
  <si>
    <t>pssA Atu1062</t>
  </si>
  <si>
    <t>CDP-diacylglycerol--serine O-phosphatidyltransferase (EC 2.7.8.8) (Phosphatidylserine synthase)</t>
  </si>
  <si>
    <t>Atu4296</t>
  </si>
  <si>
    <t>Atu5348</t>
  </si>
  <si>
    <t>Lipase/esterase</t>
  </si>
  <si>
    <t>Atu3332</t>
  </si>
  <si>
    <t>Atu3600</t>
  </si>
  <si>
    <t>fabG Atu4821</t>
  </si>
  <si>
    <t>Atu2692 AGR_C_4880.1</t>
  </si>
  <si>
    <t>Probable intracellular septation protein A</t>
  </si>
  <si>
    <t>Atu0080</t>
  </si>
  <si>
    <t>Atu4204</t>
  </si>
  <si>
    <t>Atu8183</t>
  </si>
  <si>
    <t>cheR Atu0518</t>
  </si>
  <si>
    <t>Chemotaxis protein methyltransferase (EC 2.1.1.80)</t>
  </si>
  <si>
    <t>Atu1544</t>
  </si>
  <si>
    <t>tsaD gcp Atu2651 AGR_C_4806</t>
  </si>
  <si>
    <t>tRNA N6-adenosine threonylcarbamoyltransferase (EC 2.3.1.234) (N6-L-threonylcarbamoyladenine synthase) (t(6)A synthase) (t(6)A37 threonylcarbamoyladenosine biosynthesis protein TsaD) (tRNA threonylcarbamoyladenosine biosynthesis protein TsaD)</t>
  </si>
  <si>
    <t>Atu2220</t>
  </si>
  <si>
    <t>PMT_2 domain-containing protein</t>
  </si>
  <si>
    <t>Atu0409</t>
  </si>
  <si>
    <t>Ferrichrome iron receptor</t>
  </si>
  <si>
    <t>uxuA1 Atu3257 AGR_L_3119</t>
  </si>
  <si>
    <t>Mannonate dehydratase 1 (EC 4.2.1.8) (D-mannonate hydro-lyase 1)</t>
  </si>
  <si>
    <t>uppP2 bacA2 upk2 Atu0998 AGR_C_1833</t>
  </si>
  <si>
    <t>Undecaprenyl-diphosphatase 2 (EC 3.6.1.27) (Bacitracin resistance protein 2) (Undecaprenyl pyrophosphate phosphatase 2)</t>
  </si>
  <si>
    <t>Atu4481</t>
  </si>
  <si>
    <t>Atu3184</t>
  </si>
  <si>
    <t>CobW C-terminal domain-containing protein</t>
  </si>
  <si>
    <t>dapA Atu5398</t>
  </si>
  <si>
    <t>ccmE cycJ Atu0974 AGR_C_1786</t>
  </si>
  <si>
    <t>Cytochrome c-type biogenesis protein CcmE (Cytochrome c maturation protein E) (Heme chaperone CcmE)</t>
  </si>
  <si>
    <t>moeB Atu0074</t>
  </si>
  <si>
    <t>Molybdopterin biosynthesis protein</t>
  </si>
  <si>
    <t>Atu3359</t>
  </si>
  <si>
    <t>Atu0820</t>
  </si>
  <si>
    <t>Atu3896</t>
  </si>
  <si>
    <t>Atu4711</t>
  </si>
  <si>
    <t>Atu4752</t>
  </si>
  <si>
    <t>Atu1559</t>
  </si>
  <si>
    <t>Atu3594</t>
  </si>
  <si>
    <t>Rhomboid domain-containing protein</t>
  </si>
  <si>
    <t>fhuC Atu4025</t>
  </si>
  <si>
    <t>ABC transporter, nucleotide binding/ATPase protein (Ferrichrome)</t>
  </si>
  <si>
    <t>dnaE2-3 Atu6093 AGR_pTi_175</t>
  </si>
  <si>
    <t>Error-prone DNA polymerase 3 (EC 2.7.7.7)</t>
  </si>
  <si>
    <t>traG Atu6124 AGR_pTi_bx12</t>
  </si>
  <si>
    <t>Conjugal transfer protein TraG</t>
  </si>
  <si>
    <t>Atu3684</t>
  </si>
  <si>
    <t>Atu0621</t>
  </si>
  <si>
    <t>ccrM Atu0794</t>
  </si>
  <si>
    <t>Methyltransferase (EC 2.1.1.-)</t>
  </si>
  <si>
    <t>caiB Atu2127</t>
  </si>
  <si>
    <t>L-carnitine dehydratase</t>
  </si>
  <si>
    <t>Atu2169</t>
  </si>
  <si>
    <t>Atu3741</t>
  </si>
  <si>
    <t>Atu3254</t>
  </si>
  <si>
    <t>ABC transporter, nucleotide binding/ATPase protein (Dicarboxylate)</t>
  </si>
  <si>
    <t>Atu5018</t>
  </si>
  <si>
    <t>avhB5 Atu5166</t>
  </si>
  <si>
    <t>Type IV secretion protein AvhB5</t>
  </si>
  <si>
    <t>Atu5395</t>
  </si>
  <si>
    <t>Atu0722</t>
  </si>
  <si>
    <t>sdhD Atu2644</t>
  </si>
  <si>
    <t>Succinate dehydrogenase hydrophobic membrane anchor subunit</t>
  </si>
  <si>
    <t>rns Atu1133</t>
  </si>
  <si>
    <t>Ribonuclease</t>
  </si>
  <si>
    <t>Atu4674</t>
  </si>
  <si>
    <t>Atu4375</t>
  </si>
  <si>
    <t>bioD Atu3999 AGR_L_1705</t>
  </si>
  <si>
    <t>ATP-dependent dethiobiotin synthetase BioD (EC 6.3.3.3) (DTB synthetase) (DTBS) (Dethiobiotin synthase)</t>
  </si>
  <si>
    <t>Atu8130</t>
  </si>
  <si>
    <t>Atu0892</t>
  </si>
  <si>
    <t>Atu3151</t>
  </si>
  <si>
    <t>ccmA Atu2686 AGR_C_4868</t>
  </si>
  <si>
    <t>Cytochrome c biogenesis ATP-binding export protein CcmA (EC 7.6.2.5) (Heme exporter protein A)</t>
  </si>
  <si>
    <t>Atu4192</t>
  </si>
  <si>
    <t>Atu4048</t>
  </si>
  <si>
    <t>Atu5029</t>
  </si>
  <si>
    <t>hasR Atu3385</t>
  </si>
  <si>
    <t>Heme receptor</t>
  </si>
  <si>
    <t>Atu4723</t>
  </si>
  <si>
    <t>fxsA Atu0007</t>
  </si>
  <si>
    <t>Atu3888</t>
  </si>
  <si>
    <t>Atu0842</t>
  </si>
  <si>
    <t>trkA Atu1449</t>
  </si>
  <si>
    <t>Trk system potassium uptake protein TrkA</t>
  </si>
  <si>
    <t>blh Atu3465 AGR_L_2726</t>
  </si>
  <si>
    <t>Beta-lactamase hydrolase-like protein (BLH) (EC 3.-.-.-)</t>
  </si>
  <si>
    <t>pbpC Atu0103</t>
  </si>
  <si>
    <t>Penicillin-insensitive transglycosylase (EC 2.4.1.129) (Peptidoglycan TGase)</t>
  </si>
  <si>
    <t>Atu5102</t>
  </si>
  <si>
    <t>Atu1160</t>
  </si>
  <si>
    <t>RDD domain-containing protein</t>
  </si>
  <si>
    <t>Atu2719</t>
  </si>
  <si>
    <t>Aldose 1-epimerase (EC 5.1.3.3)</t>
  </si>
  <si>
    <t>ctpF Atu0219</t>
  </si>
  <si>
    <t>Atu3930</t>
  </si>
  <si>
    <t>Atu5432</t>
  </si>
  <si>
    <t>Atu5076</t>
  </si>
  <si>
    <t>exoM Atu2373</t>
  </si>
  <si>
    <t>UDP-hexose transferase</t>
  </si>
  <si>
    <t>Atu2245</t>
  </si>
  <si>
    <t>Na+/Pi-cotransporter</t>
  </si>
  <si>
    <t>nuoK Atu1280 AGR_C_2359</t>
  </si>
  <si>
    <t>NADH-quinone oxidoreductase subunit K (EC 7.1.1.-) (NADH dehydrogenase I subunit K) (NDH-1 subunit K)</t>
  </si>
  <si>
    <t>exoX Atu4061</t>
  </si>
  <si>
    <t>Exopolysaccharide production repressor protein</t>
  </si>
  <si>
    <t>mraY Atu2097 AGR_C_3805</t>
  </si>
  <si>
    <t>Phospho-N-acetylmuramoyl-pentapeptide-transferase (EC 2.7.8.13) (UDP-MurNAc-pentapeptide phosphotransferase)</t>
  </si>
  <si>
    <t>Atu5447</t>
  </si>
  <si>
    <t>Zinc-binding oxidoreductase</t>
  </si>
  <si>
    <t>ctaG coxG Atu0770 AGR_C_1406</t>
  </si>
  <si>
    <t>Cytochrome c oxidase assembly protein CtaG</t>
  </si>
  <si>
    <t>Atu4498</t>
  </si>
  <si>
    <t>Nickel/cobalt efflux system</t>
  </si>
  <si>
    <t>Atu3854</t>
  </si>
  <si>
    <t>Atu2589</t>
  </si>
  <si>
    <t>Atu1509</t>
  </si>
  <si>
    <t>Atu2508</t>
  </si>
  <si>
    <t>rph Atu0327 AGR_C_571</t>
  </si>
  <si>
    <t>Ribonuclease PH (RNase PH) (EC 2.7.7.56) (tRNA nucleotidyltransferase)</t>
  </si>
  <si>
    <t>Atu5403</t>
  </si>
  <si>
    <t>apeA Atu6115</t>
  </si>
  <si>
    <t>HEPN_Apea domain-containing protein</t>
  </si>
  <si>
    <t>Atu8022</t>
  </si>
  <si>
    <t>Atu5390</t>
  </si>
  <si>
    <t>Atu5207</t>
  </si>
  <si>
    <t>Nitroreductase domain-containing protein</t>
  </si>
  <si>
    <t>Atu4439</t>
  </si>
  <si>
    <t>Atu4668</t>
  </si>
  <si>
    <t>manC Atu3353</t>
  </si>
  <si>
    <t>Mannose-1-phosphate guanylyltransferase (EC 2.7.7.13)</t>
  </si>
  <si>
    <t>Atu0215</t>
  </si>
  <si>
    <t>attK Atu4247</t>
  </si>
  <si>
    <t>Atu1763</t>
  </si>
  <si>
    <t>Formyl_trans_N domain-containing protein</t>
  </si>
  <si>
    <t>Atu2321</t>
  </si>
  <si>
    <t>D-alanyl-D-alanine carboxypeptidase (Penicillin binding protein)</t>
  </si>
  <si>
    <t>ordL Atu3404</t>
  </si>
  <si>
    <t>Atu0694</t>
  </si>
  <si>
    <t>Atu3636</t>
  </si>
  <si>
    <t>Atu4416</t>
  </si>
  <si>
    <t>4'-phosphopantetheinyl transferase EntD (Enterobactin synthase component D) (Enterochelin synthase D)</t>
  </si>
  <si>
    <t>strB Atu1243</t>
  </si>
  <si>
    <t>Streptomycin resistance protein</t>
  </si>
  <si>
    <t>fbpA Atu0407</t>
  </si>
  <si>
    <t>Atu5107</t>
  </si>
  <si>
    <t>WGR domain-containing protein</t>
  </si>
  <si>
    <t>mclA Atu1912</t>
  </si>
  <si>
    <t>Atu2329</t>
  </si>
  <si>
    <t>Atu3554</t>
  </si>
  <si>
    <t>Atu4121</t>
  </si>
  <si>
    <t>hisZ Atu0678 AGR_C_1214</t>
  </si>
  <si>
    <t>ATP phosphoribosyltransferase regulatory subunit</t>
  </si>
  <si>
    <t>moaB Atu0631</t>
  </si>
  <si>
    <t>Molybdenum cofactor biosynthesis protein B</t>
  </si>
  <si>
    <t>Atu3590</t>
  </si>
  <si>
    <t>Transporter</t>
  </si>
  <si>
    <t>Atu1503</t>
  </si>
  <si>
    <t>Atu4640</t>
  </si>
  <si>
    <t>gstR Atu4367</t>
  </si>
  <si>
    <t>rcdA Atu5090</t>
  </si>
  <si>
    <t>Curdlan Synthase</t>
  </si>
  <si>
    <t>Atu4422</t>
  </si>
  <si>
    <t>ABC transporter, membrane spanning protein (Spermidine/putrescine)</t>
  </si>
  <si>
    <t>Atu4562</t>
  </si>
  <si>
    <t>dapA Atu3960</t>
  </si>
  <si>
    <t>Atu0488</t>
  </si>
  <si>
    <t>Atu2415</t>
  </si>
  <si>
    <t>Glutamine synthetase translation inhibitor</t>
  </si>
  <si>
    <t>Atu1152</t>
  </si>
  <si>
    <t>flgH Atu0548 AGR_C_967</t>
  </si>
  <si>
    <t>Flagellar L-ring protein (Basal body L-ring protein)</t>
  </si>
  <si>
    <t>exoQ Atu3325</t>
  </si>
  <si>
    <t>Atu0207</t>
  </si>
  <si>
    <t>exsA Atu4728</t>
  </si>
  <si>
    <t>Atu1917</t>
  </si>
  <si>
    <t>Atu0247</t>
  </si>
  <si>
    <t>Atu3381</t>
  </si>
  <si>
    <t>Atu0283</t>
  </si>
  <si>
    <t>4HBT domain-containing protein</t>
  </si>
  <si>
    <t>Atu0719</t>
  </si>
  <si>
    <t>Transacetylase</t>
  </si>
  <si>
    <t>ctpD Atu0221</t>
  </si>
  <si>
    <t>Atu0888</t>
  </si>
  <si>
    <t>traG Atu4858</t>
  </si>
  <si>
    <t>Agrobacterium virulence virD4-like protein</t>
  </si>
  <si>
    <t>Atu8112</t>
  </si>
  <si>
    <t>Atu0751</t>
  </si>
  <si>
    <t>ABC transporter, nucleotide binding/ATPase protein (Cobalt)</t>
  </si>
  <si>
    <t>Atu1906</t>
  </si>
  <si>
    <t>Transport permease protein</t>
  </si>
  <si>
    <t>cya Atu1149</t>
  </si>
  <si>
    <t>Adenylate cyclase</t>
  </si>
  <si>
    <t>Atu2789</t>
  </si>
  <si>
    <t>Atu3421</t>
  </si>
  <si>
    <t>Bac_luciferase domain-containing protein</t>
  </si>
  <si>
    <t>Atu4445</t>
  </si>
  <si>
    <t>Atu4727</t>
  </si>
  <si>
    <t>Atu2055</t>
  </si>
  <si>
    <t>Atu8013</t>
  </si>
  <si>
    <t>Atu3487</t>
  </si>
  <si>
    <t>Autoinducer 2-binding protein LsrB</t>
  </si>
  <si>
    <t>proC Atu3985</t>
  </si>
  <si>
    <t>Pyrroline-5-carboxylate reductase</t>
  </si>
  <si>
    <t>Atu4579</t>
  </si>
  <si>
    <t>Atu4754</t>
  </si>
  <si>
    <t>Atu4768</t>
  </si>
  <si>
    <t>Atu2133</t>
  </si>
  <si>
    <t>ftsW Atu2095</t>
  </si>
  <si>
    <t>Cell wall polymerase (EC 2.4.1.129) (Peptidoglycan polymerase)</t>
  </si>
  <si>
    <t>Atu1460</t>
  </si>
  <si>
    <t>Atu1302</t>
  </si>
  <si>
    <t>Atu0199</t>
  </si>
  <si>
    <t>ABC transporter, substrate binding protein (Proline/glycine/betaine)</t>
  </si>
  <si>
    <t>Atu6109</t>
  </si>
  <si>
    <t>Atu5537</t>
  </si>
  <si>
    <t>Pyridine nucleotide-disulphide oxidoreductase</t>
  </si>
  <si>
    <t>Atu3281</t>
  </si>
  <si>
    <t>Atu3365</t>
  </si>
  <si>
    <t>Atu4308</t>
  </si>
  <si>
    <t>Atu4842</t>
  </si>
  <si>
    <t>dht Atu2386</t>
  </si>
  <si>
    <t>Dihydropyrimidinase</t>
  </si>
  <si>
    <t>Atu0943</t>
  </si>
  <si>
    <t>Atu0718</t>
  </si>
  <si>
    <t>Atu0691</t>
  </si>
  <si>
    <t>Atu0622</t>
  </si>
  <si>
    <t>Metallo-beta-lactamase superfamily protein</t>
  </si>
  <si>
    <t>Atu5044</t>
  </si>
  <si>
    <t>aat Atu1329 AGR_C_2449</t>
  </si>
  <si>
    <t>Leucyl/phenylalanyl-tRNA--protein transferase (EC 2.3.2.6) (L/F-transferase) (Leucyltransferase) (Phenyalanyltransferase)</t>
  </si>
  <si>
    <t>trpB Atu0018 AGR_C_28</t>
  </si>
  <si>
    <t>Tryptophan synthase beta chain (EC 4.2.1.20)</t>
  </si>
  <si>
    <t>glgC Atu4076 AGR_L_1560</t>
  </si>
  <si>
    <t>Glucose-1-phosphate adenylyltransferase (EC 2.7.7.27) (ADP-glucose pyrophosphorylase) (ADPGlc PPase) (ADP-glucose synthase)</t>
  </si>
  <si>
    <t>lgt Atu2213 AGR_C_4022</t>
  </si>
  <si>
    <t>Phosphatidylglycerol--prolipoprotein diacylglyceryl transferase (EC 2.5.1.145)</t>
  </si>
  <si>
    <t>Atu0663</t>
  </si>
  <si>
    <t>sitD Atu4468</t>
  </si>
  <si>
    <t>ABC transporter, membrane spanning protein (Iron transport)</t>
  </si>
  <si>
    <t>Atu5381</t>
  </si>
  <si>
    <t>Atu3362</t>
  </si>
  <si>
    <t>ndvA chvA Atu2728 AGR_C_4944</t>
  </si>
  <si>
    <t>Beta-(1--&gt;2)glucan export ATP-binding/permease protein NdvA (EC 7.5.2.3) (Attachment protein)</t>
  </si>
  <si>
    <t>gltB Atu0145</t>
  </si>
  <si>
    <t>Glutamate synthase large subunit</t>
  </si>
  <si>
    <t>msbB Atu1594</t>
  </si>
  <si>
    <t>Lipid A biosynthesis lauroyl acyltransferase</t>
  </si>
  <si>
    <t>mutM fpg Atu0321 AGR_C_561</t>
  </si>
  <si>
    <t>Formamidopyrimidine-DNA glycosylase (Fapy-DNA glycosylase) (EC 3.2.2.23) (DNA-(apurinic or apyrimidinic site) lyase MutM) (AP lyase MutM) (EC 4.2.99.18)</t>
  </si>
  <si>
    <t>fsrR Atu1984</t>
  </si>
  <si>
    <t>Atu5510</t>
  </si>
  <si>
    <t>ctpE Atu0220</t>
  </si>
  <si>
    <t>betI Atu2059</t>
  </si>
  <si>
    <t>HTH-type transcriptional regulator BetI</t>
  </si>
  <si>
    <t>Atu3138</t>
  </si>
  <si>
    <t>D-galactarolactone isomerase (GLI) (EC 5.4.1.4) (Galactaro delta-lactone isomerase)</t>
  </si>
  <si>
    <t>Atu0167</t>
  </si>
  <si>
    <t>Atu2352</t>
  </si>
  <si>
    <t>Atu3635</t>
  </si>
  <si>
    <t>Atu4736</t>
  </si>
  <si>
    <t>dnaA Atu0324 AGR_C_566</t>
  </si>
  <si>
    <t>Chromosomal replication initiator protein DnaA</t>
  </si>
  <si>
    <t>Atu1317 AGR_C_2426</t>
  </si>
  <si>
    <t>UPF0173 metal-dependent hydrolase Atu1317</t>
  </si>
  <si>
    <t>Atu0614</t>
  </si>
  <si>
    <t>telA Atu2523</t>
  </si>
  <si>
    <t>Protelomerase</t>
  </si>
  <si>
    <t>Atu1473</t>
  </si>
  <si>
    <t>Atu3738</t>
  </si>
  <si>
    <t>emrA Atu4478</t>
  </si>
  <si>
    <t>Multidrug resistance efflux pump</t>
  </si>
  <si>
    <t>cls Atu2486</t>
  </si>
  <si>
    <t>Choline phosphatase (Phospholipase D)</t>
  </si>
  <si>
    <t>Atu4125</t>
  </si>
  <si>
    <t>ABC transporter, nucleotide binding/ATPase protein (Branched chain amino acid)</t>
  </si>
  <si>
    <t>glnE Atu0981 AGR_C_1798</t>
  </si>
  <si>
    <t>Bifunctional glutamine synthetase adenylyltransferase/adenylyl-removing enzyme (ATP:glutamine synthetase adenylyltransferase) (ATase) [Includes: Glutamine synthetase adenylyl-L-tyrosine phosphorylase (EC 2.7.7.89) (Adenylyl removase) (AR) (AT-N); Glutamine synthetase adenylyl transferase (EC 2.7.7.42) (Adenylyl transferase) (AT) (AT-C)]</t>
  </si>
  <si>
    <t>kdpD Atu3787</t>
  </si>
  <si>
    <t>Atu1649</t>
  </si>
  <si>
    <t>Metallophos domain-containing protein</t>
  </si>
  <si>
    <t>mnmG gidA Atu2831 AGR_C_5134</t>
  </si>
  <si>
    <t>tRNA uridine 5-carboxymethylaminomethyl modification enzyme MnmG (Glucose-inhibited division protein A)</t>
  </si>
  <si>
    <t>Atu4232</t>
  </si>
  <si>
    <t>lpcC Atu2183</t>
  </si>
  <si>
    <t>Lipopolysaccharide core biosynthesis mannosyltransferase</t>
  </si>
  <si>
    <t>virD4 Atu6184 AGR_pTi_23</t>
  </si>
  <si>
    <t>Protein VirD4</t>
  </si>
  <si>
    <t>hyuB Atu6023</t>
  </si>
  <si>
    <t>N-methylhydantoinase B/acetone carboxylase, alpha subunit</t>
  </si>
  <si>
    <t>kdgR Atu0706</t>
  </si>
  <si>
    <t>Transcriptional regulator, IclR family</t>
  </si>
  <si>
    <t>fixR Atu3301</t>
  </si>
  <si>
    <t>Short-chain alcohol dehydrogenase</t>
  </si>
  <si>
    <t>glcB Atu0047 AGR_C_78</t>
  </si>
  <si>
    <t>Malate synthase G (EC 2.3.3.9)</t>
  </si>
  <si>
    <t>Atu4650</t>
  </si>
  <si>
    <t>Atu0474</t>
  </si>
  <si>
    <t>Putative RNA polymerase sigma-70 factor</t>
  </si>
  <si>
    <t>Atu0931</t>
  </si>
  <si>
    <t>Atu1293</t>
  </si>
  <si>
    <t>ung Atu2455 AGR_C_4459</t>
  </si>
  <si>
    <t>Uracil-DNA glycosylase (UDG) (EC 3.2.2.27)</t>
  </si>
  <si>
    <t>attG Atu5453</t>
  </si>
  <si>
    <t>virB10 Atu6176 AGR_pTi_13</t>
  </si>
  <si>
    <t>Protein virB10</t>
  </si>
  <si>
    <t>lonD Atu3697</t>
  </si>
  <si>
    <t>ATP-dependent protease LA 2</t>
  </si>
  <si>
    <t>tyrC Atu3611</t>
  </si>
  <si>
    <t>Prephenate dehydrogenase</t>
  </si>
  <si>
    <t>mnmE trmE Atu2832 AGR_C_5135</t>
  </si>
  <si>
    <t>tRNA modification GTPase MnmE (EC 3.6.-.-)</t>
  </si>
  <si>
    <t>Atu3024</t>
  </si>
  <si>
    <t>Atu3631</t>
  </si>
  <si>
    <t>Atu3061</t>
  </si>
  <si>
    <t>cysN Atu0816 AGR_C_1495</t>
  </si>
  <si>
    <t>Sulfate adenylyltransferase subunit 1 (EC 2.7.7.4) (ATP-sulfurylase large subunit) (Sulfate adenylate transferase) (SAT)</t>
  </si>
  <si>
    <t>Atu2354</t>
  </si>
  <si>
    <t>celB Atu3308</t>
  </si>
  <si>
    <t>Cyclic di-GMP-binding protein (Cellulose synthase regulatory subunit)</t>
  </si>
  <si>
    <t>Atu2124</t>
  </si>
  <si>
    <t>Transcriptional regulator, ArsR family</t>
  </si>
  <si>
    <t>fixI Atu1528</t>
  </si>
  <si>
    <t>Nitrogen fixation protein FixI</t>
  </si>
  <si>
    <t>Atu1840</t>
  </si>
  <si>
    <t>mgtE Atu1547</t>
  </si>
  <si>
    <t>Magnesium transporter MgtE</t>
  </si>
  <si>
    <t>Atu3420</t>
  </si>
  <si>
    <t>Atu2465</t>
  </si>
  <si>
    <t>Sensor protein QseC (EC 2.7.13.3)</t>
  </si>
  <si>
    <t>Atu5055</t>
  </si>
  <si>
    <t>3'-phosphoesterase (EC 6.5.1.1) (DNA repair polymerase) (NHEJ DNA polymerase) (Polydeoxyribonucleotide synthase [ATP]) (Polymerase/primase)</t>
  </si>
  <si>
    <t>Atu2241</t>
  </si>
  <si>
    <t>Atu2242</t>
  </si>
  <si>
    <t>leuB Atu2791 AGR_C_5067</t>
  </si>
  <si>
    <t>3-isopropylmalate dehydrogenase (EC 1.1.1.85) (3-IPM-DH) (Beta-IPM dehydrogenase) (IMDH)</t>
  </si>
  <si>
    <t>impN Atu4330</t>
  </si>
  <si>
    <t>Serine/threonine protein kinase</t>
  </si>
  <si>
    <t>Atu1738</t>
  </si>
  <si>
    <t>socR Atu5007</t>
  </si>
  <si>
    <t>Santhopine-responsive transcriptional repressor</t>
  </si>
  <si>
    <t>stcD Atu2538</t>
  </si>
  <si>
    <t>N-methylproline demethylase</t>
  </si>
  <si>
    <t>Atu1421</t>
  </si>
  <si>
    <t>Amidohydro-rel domain-containing protein</t>
  </si>
  <si>
    <t>mgtE Atu0999</t>
  </si>
  <si>
    <t>Atu1852</t>
  </si>
  <si>
    <t>omp Atu2159</t>
  </si>
  <si>
    <t>gst Atu0836</t>
  </si>
  <si>
    <t>Glutathione-S-transferase</t>
  </si>
  <si>
    <t>metF Atu1764</t>
  </si>
  <si>
    <t>Methylenetetrahydrofolate reductase (EC 1.5.1.20)</t>
  </si>
  <si>
    <t>alkA Atu3588</t>
  </si>
  <si>
    <t>DNA-3-methyladenine glycosidase II</t>
  </si>
  <si>
    <t>mcpV Atu1027</t>
  </si>
  <si>
    <t>ggt Atu5507</t>
  </si>
  <si>
    <t>Gamma-glutamyltranspeptidase</t>
  </si>
  <si>
    <t>Atu1663</t>
  </si>
  <si>
    <t>Atu2235</t>
  </si>
  <si>
    <t>MaoC-like domain-containing protein</t>
  </si>
  <si>
    <t>Atu5377</t>
  </si>
  <si>
    <t>Atu0462</t>
  </si>
  <si>
    <t>Endolysin</t>
  </si>
  <si>
    <t>glgB Atu4077 AGR_L_1558</t>
  </si>
  <si>
    <t>1,4-alpha-glucan branching enzyme GlgB (EC 2.4.1.18) (1,4-alpha-D-glucan:1,4-alpha-D-glucan 6-glucosyl-transferase) (Alpha-(1-&gt;4)-glucan branching enzyme) (Glycogen branching enzyme) (BE)</t>
  </si>
  <si>
    <t>rzcA Atu4412</t>
  </si>
  <si>
    <t>Rhizobiocin/RTX toxin</t>
  </si>
  <si>
    <t>Atu3658</t>
  </si>
  <si>
    <t>Atu1236</t>
  </si>
  <si>
    <t>Polysaccharide biosynthesis glycosyltransferase</t>
  </si>
  <si>
    <t>nodW Atu4774</t>
  </si>
  <si>
    <t>actS Atu0051</t>
  </si>
  <si>
    <t>rbsA Atu6069</t>
  </si>
  <si>
    <t>flgL Atu0576</t>
  </si>
  <si>
    <t>flhA Atu0581</t>
  </si>
  <si>
    <t>Flagellar biosynthesis protein FlhA</t>
  </si>
  <si>
    <t>Atu4122</t>
  </si>
  <si>
    <t>Atu1022</t>
  </si>
  <si>
    <t>Atu3216</t>
  </si>
  <si>
    <t>Atu1118</t>
  </si>
  <si>
    <t>Atu3375</t>
  </si>
  <si>
    <t>mcpA Atu3094</t>
  </si>
  <si>
    <t>Atu4317</t>
  </si>
  <si>
    <t>Atu1213</t>
  </si>
  <si>
    <t>Atu5347</t>
  </si>
  <si>
    <t>prmC hemK Atu4175</t>
  </si>
  <si>
    <t>Release factor glutamine methyltransferase (RF MTase) (EC 2.1.1.297) (N5-glutamine methyltransferase PrmC) (Protein-(glutamine-N5) MTase PrmC) (Protein-glutamine N-methyltransferase PrmC)</t>
  </si>
  <si>
    <t>Atu3641</t>
  </si>
  <si>
    <t>DUF2169 domain-containing protein</t>
  </si>
  <si>
    <t>ispDF Atu1443 AGR_C_2659</t>
  </si>
  <si>
    <t>Bifunctional enzyme IspD/IspF [Includes: 2-C-methyl-D-erythritol 4-phosphate cytidylyltransferase (EC 2.7.7.60) (4-diphosphocytidyl-2C-methyl-D-erythritol synthase) (MEP cytidylyltransferase) (MCT); 2-C-methyl-D-erythritol 2,4-cyclodiphosphate synthase (MECDP-synthase) (MECPP-synthase) (MECPS) (EC 4.6.1.12)]</t>
  </si>
  <si>
    <t>Atu2031</t>
  </si>
  <si>
    <t>Atu0549</t>
  </si>
  <si>
    <t>cysS Atu1073 AGR_C_1982</t>
  </si>
  <si>
    <t>Cysteine--tRNA ligase (EC 6.1.1.16) (Cysteinyl-tRNA synthetase) (CysRS)</t>
  </si>
  <si>
    <t>celD Atu3302</t>
  </si>
  <si>
    <t>Cellulose biosynthesis protein</t>
  </si>
  <si>
    <t>virD2 Atu6182 AGR_pTi_21</t>
  </si>
  <si>
    <t>T-DNA border endonuclease VirD2 (EC 3.1.-.-)</t>
  </si>
  <si>
    <t>Atu2629</t>
  </si>
  <si>
    <t>minD Atu3248</t>
  </si>
  <si>
    <t>Cell division inhibitor MinD (Septum site-determining protein MinD)</t>
  </si>
  <si>
    <t>tpiA Atu1620 AGR_C_2987</t>
  </si>
  <si>
    <t>Triosephosphate isomerase (TIM) (TPI) (EC 5.3.1.1) (Triose-phosphate isomerase)</t>
  </si>
  <si>
    <t>Atu4220</t>
  </si>
  <si>
    <t>Short-chain dehydrogenase</t>
  </si>
  <si>
    <t>Atu3312</t>
  </si>
  <si>
    <t>GH26 domain-containing protein</t>
  </si>
  <si>
    <t>Atu2761</t>
  </si>
  <si>
    <t>Exodeoxyribonuclease III (EC 3.1.11.2)</t>
  </si>
  <si>
    <t>proV Atu5218</t>
  </si>
  <si>
    <t>ABC transporter, nucleotide binding/ATPase protein (Glycine betaine/L-proline)</t>
  </si>
  <si>
    <t>Atu3390</t>
  </si>
  <si>
    <t>mcpG Atu0738</t>
  </si>
  <si>
    <t>Chemotaxis methyl-accepting protein</t>
  </si>
  <si>
    <t>Atu5547</t>
  </si>
  <si>
    <t>nac Atu4279</t>
  </si>
  <si>
    <t>Atu1401</t>
  </si>
  <si>
    <t>prsE2 Atu3382</t>
  </si>
  <si>
    <t>Atu4649</t>
  </si>
  <si>
    <t>Carbohydrate kinase</t>
  </si>
  <si>
    <t>Atu8127</t>
  </si>
  <si>
    <t>Atu3282</t>
  </si>
  <si>
    <t>Atu3060</t>
  </si>
  <si>
    <t>Atu3763</t>
  </si>
  <si>
    <t>pyrC Atu0399 AGR_C_703</t>
  </si>
  <si>
    <t>Dihydroorotase (DHOase) (EC 3.5.2.3)</t>
  </si>
  <si>
    <t>dfpD Atu6074</t>
  </si>
  <si>
    <t>soxA Atu4312</t>
  </si>
  <si>
    <t>Atu5384</t>
  </si>
  <si>
    <t>Atu2773</t>
  </si>
  <si>
    <t>hutH Atu3803</t>
  </si>
  <si>
    <t>Histidine ammonia-lyase</t>
  </si>
  <si>
    <t>Atu3081</t>
  </si>
  <si>
    <t>acsA Atu4130</t>
  </si>
  <si>
    <t>Acetoacetyl-CoA synthetase</t>
  </si>
  <si>
    <t>Atu5028</t>
  </si>
  <si>
    <t>IS426 transposase</t>
  </si>
  <si>
    <t>Atu3917</t>
  </si>
  <si>
    <t>HTH lysR-type domain-containing protein</t>
  </si>
  <si>
    <t>Atu1440</t>
  </si>
  <si>
    <t>Atu4632</t>
  </si>
  <si>
    <t>mobA Atu1698 AGR_C_3120</t>
  </si>
  <si>
    <t>Molybdenum cofactor guanylyltransferase (MoCo guanylyltransferase) (EC 2.7.7.77) (GTP:molybdopterin guanylyltransferase) (Mo-MPT guanylyltransferase) (Molybdopterin guanylyltransferase) (Molybdopterin-guanine dinucleotide synthase) (MGD synthase)</t>
  </si>
  <si>
    <t>gbpR Atu2350</t>
  </si>
  <si>
    <t>ctpH Atu0217</t>
  </si>
  <si>
    <t>Atu1201</t>
  </si>
  <si>
    <t>Atu4868</t>
  </si>
  <si>
    <t>Atu4662</t>
  </si>
  <si>
    <t>ABC transporter, membrane spanning protein (Oligopeptide )</t>
  </si>
  <si>
    <t>Atu0527</t>
  </si>
  <si>
    <t>tnpA Atu5094</t>
  </si>
  <si>
    <t>ISL3 family transposase</t>
  </si>
  <si>
    <t>Atu4178</t>
  </si>
  <si>
    <t>Peptidase_M23 domain-containing protein</t>
  </si>
  <si>
    <t>Atu2684</t>
  </si>
  <si>
    <t>dctB Atu3297</t>
  </si>
  <si>
    <t>Atu1659</t>
  </si>
  <si>
    <t>rfbA Atu4615</t>
  </si>
  <si>
    <t>Glucose-1-phosphate thymidylyltransferase (EC 2.7.7.24)</t>
  </si>
  <si>
    <t>Atu3035</t>
  </si>
  <si>
    <t>celE Atu3303</t>
  </si>
  <si>
    <t>Cellulose synthesis protein</t>
  </si>
  <si>
    <t>Atu3976</t>
  </si>
  <si>
    <t>mcpA Atu2173</t>
  </si>
  <si>
    <t>Atu5462</t>
  </si>
  <si>
    <t>Atu4654</t>
  </si>
  <si>
    <t>recG Atu1780</t>
  </si>
  <si>
    <t>ATP-dependent DNA helicase RecG (EC 3.6.4.12)</t>
  </si>
  <si>
    <t>phrB Atu4765</t>
  </si>
  <si>
    <t>(6-4) photolyase (EC 4.1.99.13) ((6-4)DNA photolyase) (DNA photolyase PhrB) (Photoreactivating enzyme PhrB)</t>
  </si>
  <si>
    <t>Atu4352</t>
  </si>
  <si>
    <t>ugpC1 Atu0308 AGR_C_533</t>
  </si>
  <si>
    <t>sn-glycerol-3-phosphate import ATP-binding protein UgpC 1 (EC 7.6.2.10)</t>
  </si>
  <si>
    <t>Atu0466</t>
  </si>
  <si>
    <t>Atu5099</t>
  </si>
  <si>
    <t>Atu3114</t>
  </si>
  <si>
    <t>Atu5536</t>
  </si>
  <si>
    <t>ssuB1 Atu4156 AGR_L_1395</t>
  </si>
  <si>
    <t>Aliphatic sulfonates import ATP-binding protein SsuB 1 (EC 7.6.2.14)</t>
  </si>
  <si>
    <t>Atu5392</t>
  </si>
  <si>
    <t>gcvT Atu1420</t>
  </si>
  <si>
    <t>Glycine cleavage system T protein, aminomethyltransferase</t>
  </si>
  <si>
    <t>Atu4305</t>
  </si>
  <si>
    <t>Atu4492</t>
  </si>
  <si>
    <t>CHAD domain-containing protein</t>
  </si>
  <si>
    <t>hyuA Atu6022</t>
  </si>
  <si>
    <t>N-methylhydantoinase A/acetone carboxylase, beta subunit</t>
  </si>
  <si>
    <t>Atu1954</t>
  </si>
  <si>
    <t>HTH luxR-type domain-containing protein</t>
  </si>
  <si>
    <t>Atu2435</t>
  </si>
  <si>
    <t>Acetyltranferase</t>
  </si>
  <si>
    <t>Atu3730</t>
  </si>
  <si>
    <t>Atu3818 AGR_L_2027</t>
  </si>
  <si>
    <t>Putative ribose/galactose/methyl galactoside import ATP-binding protein 3 (EC 7.5.2.11) (EC 7.5.2.7)</t>
  </si>
  <si>
    <t>Atu4043</t>
  </si>
  <si>
    <t>Atu4284</t>
  </si>
  <si>
    <t>Atu3620</t>
  </si>
  <si>
    <t>Phytase-like domain-containing protein</t>
  </si>
  <si>
    <t>Atu3811</t>
  </si>
  <si>
    <t>Atu3757</t>
  </si>
  <si>
    <t>Atu4253</t>
  </si>
  <si>
    <t>nifS Atu1821</t>
  </si>
  <si>
    <t>Atu5187</t>
  </si>
  <si>
    <t>Atu2054</t>
  </si>
  <si>
    <t>Atu4020</t>
  </si>
  <si>
    <t>Atu3705</t>
  </si>
  <si>
    <t>Atu1777</t>
  </si>
  <si>
    <t>Atu0397</t>
  </si>
  <si>
    <t>thiB Atu2714</t>
  </si>
  <si>
    <t>Thiamine-binding periplasmic protein</t>
  </si>
  <si>
    <t>mutY Atu0798</t>
  </si>
  <si>
    <t>Adenine DNA glycosylase (EC 3.2.2.31)</t>
  </si>
  <si>
    <t>Atu3050</t>
  </si>
  <si>
    <t>Putative AgaE</t>
  </si>
  <si>
    <t>exoK Atu4055</t>
  </si>
  <si>
    <t>Endo-1,3-1,4-beta-glycanase</t>
  </si>
  <si>
    <t>envZ Atu2207</t>
  </si>
  <si>
    <t>Atu4456</t>
  </si>
  <si>
    <t>ordL Atu0194</t>
  </si>
  <si>
    <t>cyoD Atu0139</t>
  </si>
  <si>
    <t>Cytochrome bo(3) ubiquinol oxidase subunit 4 (Cytochrome o ubiquinol oxidase subunit 4) (Oxidase bo(3) subunit 4) (Ubiquinol oxidase polypeptide IV) (Ubiquinol oxidase subunit 4)</t>
  </si>
  <si>
    <t>Atu2616</t>
  </si>
  <si>
    <t>Atu2681</t>
  </si>
  <si>
    <t>Atu2215</t>
  </si>
  <si>
    <t>Purine nucleoside phosphorylase</t>
  </si>
  <si>
    <t>Atu1904</t>
  </si>
  <si>
    <t>Atu3608</t>
  </si>
  <si>
    <t>DUF218 domain-containing protein</t>
  </si>
  <si>
    <t>ftsX Atu3607</t>
  </si>
  <si>
    <t>Cell division protein</t>
  </si>
  <si>
    <t>Atu5087</t>
  </si>
  <si>
    <t>cyaA Atu4013</t>
  </si>
  <si>
    <t>Putative adenylate cyclase</t>
  </si>
  <si>
    <t>Atu3274</t>
  </si>
  <si>
    <t>exoO Atu4051</t>
  </si>
  <si>
    <t>Atu1592</t>
  </si>
  <si>
    <t>Atu1856</t>
  </si>
  <si>
    <t>pldB Atu3886</t>
  </si>
  <si>
    <t>Lysophospholipase</t>
  </si>
  <si>
    <t>tolR Atu3716</t>
  </si>
  <si>
    <t>TolR protein</t>
  </si>
  <si>
    <t>exoA Atu4053</t>
  </si>
  <si>
    <t>Atu2375</t>
  </si>
  <si>
    <t>wbbL Atu4614</t>
  </si>
  <si>
    <t>Atu0388</t>
  </si>
  <si>
    <t>ftsE Atu3606</t>
  </si>
  <si>
    <t>Cell division ATP-binding protein FtsE</t>
  </si>
  <si>
    <t>exoB galE Atu4166</t>
  </si>
  <si>
    <t>UDP-glucose 4-epimerase (EC 5.1.3.2)</t>
  </si>
  <si>
    <t>Atu5230</t>
  </si>
  <si>
    <t>GAF domain-containing protein</t>
  </si>
  <si>
    <t>znuA Atu1521</t>
  </si>
  <si>
    <t>High-affinity zinc uptake system protein ZnuA</t>
  </si>
  <si>
    <t>cysE Atu1571</t>
  </si>
  <si>
    <t>Serine acetyltransferase (EC 2.3.1.30)</t>
  </si>
  <si>
    <t>Atu2485</t>
  </si>
  <si>
    <t>Endo/exonuclease/phosphatase domain-containing protein</t>
  </si>
  <si>
    <t>Atu0257</t>
  </si>
  <si>
    <t>Atu2021</t>
  </si>
  <si>
    <t>Atu4134</t>
  </si>
  <si>
    <t>Atu4163</t>
  </si>
  <si>
    <t>Atu2160</t>
  </si>
  <si>
    <t>frcC Atu0064</t>
  </si>
  <si>
    <t>Atu3295</t>
  </si>
  <si>
    <t>cysI Atu1456</t>
  </si>
  <si>
    <t>Sulfite reductase (NADPH) hemoprotein beta-component</t>
  </si>
  <si>
    <t>nocP1 Atu2366</t>
  </si>
  <si>
    <t>vdh Atu4645</t>
  </si>
  <si>
    <t>Vanillin: NAD oxidoreductase (Putative)</t>
  </si>
  <si>
    <t>znuC Atu1520 AGR_C_2804</t>
  </si>
  <si>
    <t>Zinc import ATP-binding protein ZnuC (EC 7.2.2.20)</t>
  </si>
  <si>
    <t>Atu2696</t>
  </si>
  <si>
    <t>Lactamase_B domain-containing protein</t>
  </si>
  <si>
    <t>djlA Atu2114</t>
  </si>
  <si>
    <t>Atu1001</t>
  </si>
  <si>
    <t>DAGKc domain-containing protein</t>
  </si>
  <si>
    <t>Atu2272</t>
  </si>
  <si>
    <t>Atu4843</t>
  </si>
  <si>
    <t>Atu4421</t>
  </si>
  <si>
    <t>ABC transporter, substrate binding protein (Spermidine/putrescine)</t>
  </si>
  <si>
    <t>guaA Atu2658</t>
  </si>
  <si>
    <t>GMP synthase-glutamine amidotransferase protein</t>
  </si>
  <si>
    <t>potG potA Atu5423</t>
  </si>
  <si>
    <t>Atu1978</t>
  </si>
  <si>
    <t>lasT trmJ Atu1868</t>
  </si>
  <si>
    <t>tRNA (cytidine/uridine-2'-O-)-methyltransferase TrmJ (EC 2.1.1.200) (tRNA (cytidine(32)/uridine(32)-2'-O)-methyltransferase) (tRNA Cm32/Um32 methyltransferase)</t>
  </si>
  <si>
    <t>proA Atu2779 AGR_C_5042</t>
  </si>
  <si>
    <t>Gamma-glutamyl phosphate reductase (GPR) (EC 1.2.1.41) (Glutamate-5-semialdehyde dehydrogenase) (Glutamyl-gamma-semialdehyde dehydrogenase) (GSA dehydrogenase)</t>
  </si>
  <si>
    <t>Atu0072</t>
  </si>
  <si>
    <t>Atu1788</t>
  </si>
  <si>
    <t>Atu2126</t>
  </si>
  <si>
    <t>Hydrolase_4 domain-containing protein</t>
  </si>
  <si>
    <t>Atu3860</t>
  </si>
  <si>
    <t>modC Atu2563 AGR_C_4645</t>
  </si>
  <si>
    <t>Molybdenum import ATP-binding protein ModC (EC 7.3.2.5)</t>
  </si>
  <si>
    <t>virG Atu6178 AGR_pTi_15</t>
  </si>
  <si>
    <t>Regulatory protein VirG</t>
  </si>
  <si>
    <t>Atu0300</t>
  </si>
  <si>
    <t>Methyltransferase</t>
  </si>
  <si>
    <t>fabF Atu1596</t>
  </si>
  <si>
    <t>3-oxoacyl-(Acyl-carrier-protein) synthase II</t>
  </si>
  <si>
    <t>ndh Atu2023</t>
  </si>
  <si>
    <t>NADH dehydrogenase</t>
  </si>
  <si>
    <t>Atu1647</t>
  </si>
  <si>
    <t>Atu1237</t>
  </si>
  <si>
    <t>Glycosyl transferase</t>
  </si>
  <si>
    <t>Atu5022</t>
  </si>
  <si>
    <t>KAP NTPase domain-containing protein</t>
  </si>
  <si>
    <t>dctD Atu0114</t>
  </si>
  <si>
    <t>ppdK Atu0803</t>
  </si>
  <si>
    <t>Pyruvate, phosphate dikinase (EC 2.7.9.1)</t>
  </si>
  <si>
    <t>Atu3633</t>
  </si>
  <si>
    <t>Atu3675</t>
  </si>
  <si>
    <t>Peptide synthetase, siderophore biosynthesis protein</t>
  </si>
  <si>
    <t>repB Atu3923</t>
  </si>
  <si>
    <t>Replication protein B</t>
  </si>
  <si>
    <t>fabF Atu1597</t>
  </si>
  <si>
    <t>fecE Atu3394</t>
  </si>
  <si>
    <t>xylG Atu3574</t>
  </si>
  <si>
    <t>ABC transporter, nucleotide binding/ATPase protein (Xylose)</t>
  </si>
  <si>
    <t>Atu1564</t>
  </si>
  <si>
    <t>DUF815 domain-containing protein</t>
  </si>
  <si>
    <t>ilvA Atu1205</t>
  </si>
  <si>
    <t>L-threonine dehydratase (EC 4.3.1.19) (Threonine deaminase)</t>
  </si>
  <si>
    <t>attL Atu5074</t>
  </si>
  <si>
    <t>Iron alcohol dehydrogenase</t>
  </si>
  <si>
    <t>radA Atu1077</t>
  </si>
  <si>
    <t>DNA repair protein RadA</t>
  </si>
  <si>
    <t>Atu1385</t>
  </si>
  <si>
    <t>Atu0335</t>
  </si>
  <si>
    <t>Atu3273</t>
  </si>
  <si>
    <t>Atu4681</t>
  </si>
  <si>
    <t>sigD Atu2268</t>
  </si>
  <si>
    <t>ECF family sigma factor</t>
  </si>
  <si>
    <t>Atu1220</t>
  </si>
  <si>
    <t>Methylated-DNA--[protein]-cysteine S-methyltransferase (EC 2.1.1.63)</t>
  </si>
  <si>
    <t>gshB Atu4147</t>
  </si>
  <si>
    <t>ragB Atu0979</t>
  </si>
  <si>
    <t>Atu2222</t>
  </si>
  <si>
    <t>Dolichol-phosphate mannosyltransferase</t>
  </si>
  <si>
    <t>Atu3895</t>
  </si>
  <si>
    <t>Atu2052</t>
  </si>
  <si>
    <t>tgt Atu1677 AGR_C_3085</t>
  </si>
  <si>
    <t>Queuine tRNA-ribosyltransferase (EC 2.4.2.29) (Guanine insertion enzyme) (tRNA-guanine transglycosylase)</t>
  </si>
  <si>
    <t>Atu2610</t>
  </si>
  <si>
    <t>FAD-dependent monooxygenase</t>
  </si>
  <si>
    <t>celG Atu8186</t>
  </si>
  <si>
    <t>gltB Atu3784</t>
  </si>
  <si>
    <t>Atu0841</t>
  </si>
  <si>
    <t>Peptidase_S9 domain-containing protein</t>
  </si>
  <si>
    <t>Atu2101</t>
  </si>
  <si>
    <t>Atu1816</t>
  </si>
  <si>
    <t>aau3 Atu0201</t>
  </si>
  <si>
    <t>ugdH Atu4149</t>
  </si>
  <si>
    <t>UDP-glucose 6-dehydrogenase (EC 1.1.1.22)</t>
  </si>
  <si>
    <t>kdpE Atu3786</t>
  </si>
  <si>
    <t>hemE Atu2835 AGR_C_5140</t>
  </si>
  <si>
    <t>Uroporphyrinogen decarboxylase (UPD) (URO-D) (EC 4.1.1.37)</t>
  </si>
  <si>
    <t>ntrB Atu1445</t>
  </si>
  <si>
    <t>pyrG Atu1618 AGR_C_2984</t>
  </si>
  <si>
    <t>CTP synthase (EC 6.3.4.2) (Cytidine 5'-triphosphate synthase) (Cytidine triphosphate synthetase) (CTP synthetase) (CTPS) (UTP--ammonia ligase)</t>
  </si>
  <si>
    <t>purH Atu2823 AGR_C_5117</t>
  </si>
  <si>
    <t>Bifunctional purine biosynthesis protein PurH [Includes: Phosphoribosylaminoimidazolecarboxamide formyltransferase (EC 2.1.2.3) (AICAR transformylase); IMP cyclohydrolase (EC 3.5.4.10) (ATIC) (IMP synthase) (Inosinicase)]</t>
  </si>
  <si>
    <t>Atu3842</t>
  </si>
  <si>
    <t>trpD Atu1687 AGR_C_3100</t>
  </si>
  <si>
    <t>Anthranilate phosphoribosyltransferase (EC 2.4.2.18)</t>
  </si>
  <si>
    <t>Atu2409</t>
  </si>
  <si>
    <t>exoL Atu4054</t>
  </si>
  <si>
    <t>livJ Atu4519</t>
  </si>
  <si>
    <t>ABC transporter, substrate binding protein (Branched amino acid)</t>
  </si>
  <si>
    <t>Atu3111</t>
  </si>
  <si>
    <t>nrdR Atu1166 AGR_C_2157</t>
  </si>
  <si>
    <t>Transcriptional repressor NrdR</t>
  </si>
  <si>
    <t>Atu2590</t>
  </si>
  <si>
    <t>Glyco_tran_28_C domain-containing protein</t>
  </si>
  <si>
    <t>acd Atu2572</t>
  </si>
  <si>
    <t>Atu5509</t>
  </si>
  <si>
    <t>exoM Atu4052</t>
  </si>
  <si>
    <t>Atu1979</t>
  </si>
  <si>
    <t>Atu2576</t>
  </si>
  <si>
    <t>Atu3794</t>
  </si>
  <si>
    <t>Transcriptional regulator, FadR/GntR family</t>
  </si>
  <si>
    <t>ada Atu4459</t>
  </si>
  <si>
    <t>6-O-methylguanine-DNA methyltransferase</t>
  </si>
  <si>
    <t>uup Atu2716</t>
  </si>
  <si>
    <t>ATP-binding protein Uup (EC 3.6.1.-)</t>
  </si>
  <si>
    <t>Atu0752</t>
  </si>
  <si>
    <t>dnaX Atu0096</t>
  </si>
  <si>
    <t>DNA polymerase III subunit gamma/tau (EC 2.7.7.7)</t>
  </si>
  <si>
    <t>Atu4423</t>
  </si>
  <si>
    <t>ThuB Atu3343</t>
  </si>
  <si>
    <t>Atu4018</t>
  </si>
  <si>
    <t>Atu2824</t>
  </si>
  <si>
    <t>ilvA Atu2735</t>
  </si>
  <si>
    <t>Threonine dehydratase</t>
  </si>
  <si>
    <t>pepN Atu0984</t>
  </si>
  <si>
    <t>Aminopeptidase N (EC 3.4.11.2)</t>
  </si>
  <si>
    <t>Atu1710</t>
  </si>
  <si>
    <t>SPOR domain-containing protein</t>
  </si>
  <si>
    <t>Atu3869</t>
  </si>
  <si>
    <t>Atu5442</t>
  </si>
  <si>
    <t>Atu3181</t>
  </si>
  <si>
    <t>Atu5528</t>
  </si>
  <si>
    <t>Atu2188</t>
  </si>
  <si>
    <t>Atu3745</t>
  </si>
  <si>
    <t>FAD_binding_2 domain-containing protein</t>
  </si>
  <si>
    <t>ftsZ1 ftsZ Atu4673</t>
  </si>
  <si>
    <t>metH Atu2155</t>
  </si>
  <si>
    <t>Methionine synthase (EC 2.1.1.13) (5-methyltetrahydrofolate--homocysteine methyltransferase)</t>
  </si>
  <si>
    <t>glcF Atu0667</t>
  </si>
  <si>
    <t>Glycolate oxidase iron-sulfur subunit</t>
  </si>
  <si>
    <t>Atu2010</t>
  </si>
  <si>
    <t>papS Atu2250</t>
  </si>
  <si>
    <t>Poly(A) polymerase</t>
  </si>
  <si>
    <t>metE Atu3823</t>
  </si>
  <si>
    <t>5-methyltetrahydropteroyltriglutamate-homocysteine methyltransferase</t>
  </si>
  <si>
    <t>phoU Atu0424</t>
  </si>
  <si>
    <t>Phosphate-specific transport system accessory protein PhoU</t>
  </si>
  <si>
    <t>Atu3180</t>
  </si>
  <si>
    <t>phnM Atu0169</t>
  </si>
  <si>
    <t>copB Atu3992</t>
  </si>
  <si>
    <t>Copper tolerance protein</t>
  </si>
  <si>
    <t>Atu1030</t>
  </si>
  <si>
    <t>GTP pyrophosphokinase rsh</t>
  </si>
  <si>
    <t>amn Atu1006</t>
  </si>
  <si>
    <t>gst Atu5508</t>
  </si>
  <si>
    <t>phbC Atu1604</t>
  </si>
  <si>
    <t>Poly-beta-hydroxybutyrate synthase</t>
  </si>
  <si>
    <t>Atu0394</t>
  </si>
  <si>
    <t>Atu0478</t>
  </si>
  <si>
    <t>cheB Atu0519 AGR_C_916</t>
  </si>
  <si>
    <t>Protein-glutamate methylesterase/protein-glutamine glutaminase (EC 3.1.1.61) (EC 3.5.1.44)</t>
  </si>
  <si>
    <t>Atu1333</t>
  </si>
  <si>
    <t>cysA2 Atu3501 AGR_L_2655</t>
  </si>
  <si>
    <t>Sulfate/thiosulfate import ATP-binding protein CysA 2 (EC 7.3.2.3) (Sulfate-transporting ATPase 2)</t>
  </si>
  <si>
    <t>Atu0088</t>
  </si>
  <si>
    <t>YlxR domain-containing protein</t>
  </si>
  <si>
    <t>gst Atu0835</t>
  </si>
  <si>
    <t>Atu3204</t>
  </si>
  <si>
    <t>Atu3591</t>
  </si>
  <si>
    <t>Atu2680</t>
  </si>
  <si>
    <t>Atu6048</t>
  </si>
  <si>
    <t>Helicase ATP-binding domain-containing protein</t>
  </si>
  <si>
    <t>sufD Atu1822</t>
  </si>
  <si>
    <t>Transport system</t>
  </si>
  <si>
    <t>dnaE2-2 Atu5100 AGR_pAT_bx5</t>
  </si>
  <si>
    <t>Error-prone DNA polymerase 2 (EC 2.7.7.7)</t>
  </si>
  <si>
    <t>pckR Atu4505</t>
  </si>
  <si>
    <t>Atu1914</t>
  </si>
  <si>
    <t>Replication-associated recombination protein A</t>
  </si>
  <si>
    <t>mcpA Atu0646</t>
  </si>
  <si>
    <t>Methyl-accepting chemotaxis protein A</t>
  </si>
  <si>
    <t>Atu1765</t>
  </si>
  <si>
    <t>attE Atu5452</t>
  </si>
  <si>
    <t>Atu2254</t>
  </si>
  <si>
    <t>DUF58 domain-containing protein</t>
  </si>
  <si>
    <t>Atu1367</t>
  </si>
  <si>
    <t>nirB Atu3902</t>
  </si>
  <si>
    <t>Nitrite reductase large subunit</t>
  </si>
  <si>
    <t>ptxR Atu3197</t>
  </si>
  <si>
    <t>Atu2505</t>
  </si>
  <si>
    <t>Atu0781 AGR_C_1427</t>
  </si>
  <si>
    <t>UPF0301 protein Atu0781</t>
  </si>
  <si>
    <t>Atu6147</t>
  </si>
  <si>
    <t>ruvB Atu3722 AGR_L_2225</t>
  </si>
  <si>
    <t>Holliday junction ATP-dependent DNA helicase RuvB (EC 3.6.4.12)</t>
  </si>
  <si>
    <t>uxaB Atu2813</t>
  </si>
  <si>
    <t>Altronate oxidoreductase</t>
  </si>
  <si>
    <t>pcm Atu1701</t>
  </si>
  <si>
    <t>glmS Atu1786 AGR_C_3284</t>
  </si>
  <si>
    <t>Glutamine--fructose-6-phosphate aminotransferase [isomerizing] (EC 2.6.1.16) (D-fructose-6-phosphate amidotransferase) (GFAT) (Glucosamine-6-phosphate synthase) (Hexosephosphate aminotransferase) (L-glutamine--D-fructose-6-phosphate amidotransferase)</t>
  </si>
  <si>
    <t>moaA Atu1695 AGR_C_3114</t>
  </si>
  <si>
    <t>GTP 3',8-cyclase (EC 4.1.99.22) (Molybdenum cofactor biosynthesis protein A)</t>
  </si>
  <si>
    <t>Atu3683</t>
  </si>
  <si>
    <t>ureD Atu2408 AGR_C_4369</t>
  </si>
  <si>
    <t>Urease accessory protein UreD</t>
  </si>
  <si>
    <t>Atu0730</t>
  </si>
  <si>
    <t>ilvH Atu2035</t>
  </si>
  <si>
    <t>Atu1907</t>
  </si>
  <si>
    <t>sufC Atu1823</t>
  </si>
  <si>
    <t>glcE Atu0666</t>
  </si>
  <si>
    <t>Glycolate oxidase subunit</t>
  </si>
  <si>
    <t>Atu1566</t>
  </si>
  <si>
    <t>Atu5280</t>
  </si>
  <si>
    <t>Atu1745</t>
  </si>
  <si>
    <t>Atu0712</t>
  </si>
  <si>
    <t>Hydrolase_2 domain-containing protein</t>
  </si>
  <si>
    <t>Atu3200</t>
  </si>
  <si>
    <t>Atu3264</t>
  </si>
  <si>
    <t>impM Atu4331</t>
  </si>
  <si>
    <t>Serine/threonine phosphoprotein phosphatase</t>
  </si>
  <si>
    <t>minC Atu3249 AGR_L_3131</t>
  </si>
  <si>
    <t>Probable septum site-determining protein MinC</t>
  </si>
  <si>
    <t>Atu5086</t>
  </si>
  <si>
    <t>Atu0843</t>
  </si>
  <si>
    <t>P type cation (Metal) transporter, ATPase component</t>
  </si>
  <si>
    <t>Atu3107</t>
  </si>
  <si>
    <t>lspL Atu4148</t>
  </si>
  <si>
    <t>UDP-glucuronic acid epimerase</t>
  </si>
  <si>
    <t>Atu2640</t>
  </si>
  <si>
    <t>dnaE2-1 Atu3228 AGR_L_3173</t>
  </si>
  <si>
    <t>Error-prone DNA polymerase 1 (EC 2.7.7.7)</t>
  </si>
  <si>
    <t>dsbE Atu3598</t>
  </si>
  <si>
    <t>Atu4035</t>
  </si>
  <si>
    <t>Atu3360</t>
  </si>
  <si>
    <t>Atu3103</t>
  </si>
  <si>
    <t>Atu0951</t>
  </si>
  <si>
    <t>Large terminase phage packaging protein</t>
  </si>
  <si>
    <t>Atu2519</t>
  </si>
  <si>
    <t>Dipeptidase</t>
  </si>
  <si>
    <t>Atu3652</t>
  </si>
  <si>
    <t>BAAT_C domain-containing protein</t>
  </si>
  <si>
    <t>Atu2438</t>
  </si>
  <si>
    <t>HPTransfase domain-containing protein</t>
  </si>
  <si>
    <t>Atu1045</t>
  </si>
  <si>
    <t>recA Atu1874 AGR_C_3441</t>
  </si>
  <si>
    <t>Protein RecA (Recombinase A)</t>
  </si>
  <si>
    <t>hisC Atu3612 AGR_L_2426</t>
  </si>
  <si>
    <t>Histidinol-phosphate aminotransferase (EC 2.6.1.9) (Imidazole acetol-phosphate transaminase)</t>
  </si>
  <si>
    <t>bme11 Atu4793</t>
  </si>
  <si>
    <t>Atu1052</t>
  </si>
  <si>
    <t>Atu4596</t>
  </si>
  <si>
    <t>NMT1 domain-containing protein</t>
  </si>
  <si>
    <t>Atu1115</t>
  </si>
  <si>
    <t>galE Atu5463</t>
  </si>
  <si>
    <t>Putative UDP-glucose 4-epimerase</t>
  </si>
  <si>
    <t>pepF Atu3765</t>
  </si>
  <si>
    <t>Oligoendopeptidase F</t>
  </si>
  <si>
    <t>bme12 Atu4794</t>
  </si>
  <si>
    <t>Polysaccharide biosynthesis protein</t>
  </si>
  <si>
    <t>Atu2370</t>
  </si>
  <si>
    <t>Atu0721</t>
  </si>
  <si>
    <t>Atu1176</t>
  </si>
  <si>
    <t>gatB Atu1324 AGR_C_2438</t>
  </si>
  <si>
    <t>Aspartyl/glutamyl-tRNA(Asn/Gln) amidotransferase subunit B (Asp/Glu-ADT subunit B) (EC 6.3.5.-)</t>
  </si>
  <si>
    <t>tldD Atu0765</t>
  </si>
  <si>
    <t>TldD</t>
  </si>
  <si>
    <t>hrcA Atu0328 AGR_C_572</t>
  </si>
  <si>
    <t>Heat-inducible transcription repressor HrcA</t>
  </si>
  <si>
    <t>Atu2293</t>
  </si>
  <si>
    <t>cyaA Atu2580</t>
  </si>
  <si>
    <t>deoC Atu4848</t>
  </si>
  <si>
    <t>2-deoxy-D-ribose 5-phosphate aldolase (EC 4.1.2.4)</t>
  </si>
  <si>
    <t>hisC Atu1011</t>
  </si>
  <si>
    <t>Histidinol-phosphate aminotransferase</t>
  </si>
  <si>
    <t>Atu2596</t>
  </si>
  <si>
    <t>Beta-N-acetylhexosaminidase (EC 3.2.1.52) (N-acetyl-beta-glucosaminidase)</t>
  </si>
  <si>
    <t>Atu2744</t>
  </si>
  <si>
    <t>C4-dicarboxylate binding protein</t>
  </si>
  <si>
    <t>Atu0759</t>
  </si>
  <si>
    <t>17kDa_Anti_2 domain-containing protein</t>
  </si>
  <si>
    <t>tmk Atu1498 AGR_C_2760</t>
  </si>
  <si>
    <t>Thymidylate kinase (EC 2.7.4.9) (dTMP kinase)</t>
  </si>
  <si>
    <t>xseA Atu0269 AGR_C_461</t>
  </si>
  <si>
    <t>Exodeoxyribonuclease 7 large subunit (EC 3.1.11.6) (Exodeoxyribonuclease VII large subunit) (Exonuclease VII large subunit)</t>
  </si>
  <si>
    <t>tolA Atu3715</t>
  </si>
  <si>
    <t>Atu3616</t>
  </si>
  <si>
    <t>Atu3147</t>
  </si>
  <si>
    <t>Atu0640</t>
  </si>
  <si>
    <t>Atu3357</t>
  </si>
  <si>
    <t>pheA Atu0099</t>
  </si>
  <si>
    <t>Prephenate dehydratase (EC 4.2.1.51)</t>
  </si>
  <si>
    <t>Atu5382</t>
  </si>
  <si>
    <t>Atu1774</t>
  </si>
  <si>
    <t>flbT Atu0578 AGR_C_1018</t>
  </si>
  <si>
    <t>Probable flagellum biosynthesis repressor protein FlbT</t>
  </si>
  <si>
    <t>pbpB1 Atu2100</t>
  </si>
  <si>
    <t>Penicillin binding protein 2</t>
  </si>
  <si>
    <t>Atu3461</t>
  </si>
  <si>
    <t>Atu1990</t>
  </si>
  <si>
    <t>ragA Atu0978</t>
  </si>
  <si>
    <t>hutC Atu3799</t>
  </si>
  <si>
    <t>Atu1250</t>
  </si>
  <si>
    <t>CoA_binding domain-containing protein</t>
  </si>
  <si>
    <t>ftsQ Atu2088</t>
  </si>
  <si>
    <t>Cell division protein FtsQ</t>
  </si>
  <si>
    <t>thrS Atu1746 AGR_C_3205</t>
  </si>
  <si>
    <t>Threonine--tRNA ligase (EC 6.1.1.3) (Threonyl-tRNA synthetase) (ThrRS)</t>
  </si>
  <si>
    <t>Atu2365</t>
  </si>
  <si>
    <t>Atu0588</t>
  </si>
  <si>
    <t>recN Atu2083</t>
  </si>
  <si>
    <t>DNA repair protein RecN (Recombination protein N)</t>
  </si>
  <si>
    <t>Atu5033</t>
  </si>
  <si>
    <t>Atu3639</t>
  </si>
  <si>
    <t>Atu2156</t>
  </si>
  <si>
    <t>Atu2186</t>
  </si>
  <si>
    <t>Atu0619</t>
  </si>
  <si>
    <t>Exopolyphosphatase</t>
  </si>
  <si>
    <t>Atu3503</t>
  </si>
  <si>
    <t>Sulfate transport system permease protein CysT</t>
  </si>
  <si>
    <t>Atu5539</t>
  </si>
  <si>
    <t>Atu4424</t>
  </si>
  <si>
    <t>ABC transporter, nucleotide binding/ATPase protein (Spermidine/putrescine)</t>
  </si>
  <si>
    <t>Atu2331</t>
  </si>
  <si>
    <t>Methyltransf_30 domain-containing protein</t>
  </si>
  <si>
    <t>Atu6083</t>
  </si>
  <si>
    <t>Peptidase_S8 domain-containing protein</t>
  </si>
  <si>
    <t>pth Atu2230 AGR_C_4055</t>
  </si>
  <si>
    <t>Peptidyl-tRNA hydrolase (PTH) (EC 3.1.1.29)</t>
  </si>
  <si>
    <t>Atu3170</t>
  </si>
  <si>
    <t>ABC transporter, nucleotide binding/ATPase protein (Sorbitol/mannitol)</t>
  </si>
  <si>
    <t>Atu3285</t>
  </si>
  <si>
    <t>Glycosidase</t>
  </si>
  <si>
    <t>nwsB Atu1116</t>
  </si>
  <si>
    <t>agpT Atu4659</t>
  </si>
  <si>
    <t>Atu3377</t>
  </si>
  <si>
    <t>hutH Atu3933 AGR_L_1825</t>
  </si>
  <si>
    <t>Histidine ammonia-lyase (Histidase) (EC 4.3.1.3)</t>
  </si>
  <si>
    <t>Atu0995</t>
  </si>
  <si>
    <t>Atu1700</t>
  </si>
  <si>
    <t>cpoB Atu3712</t>
  </si>
  <si>
    <t>Cell division coordinator CpoB</t>
  </si>
  <si>
    <t>aroK Atu3626</t>
  </si>
  <si>
    <t>Shikimate kinase (SK) (EC 2.7.1.71)</t>
  </si>
  <si>
    <t>mexE Atu2482</t>
  </si>
  <si>
    <t>impE Atu4339</t>
  </si>
  <si>
    <t>Atu1428</t>
  </si>
  <si>
    <t>Atu8173</t>
  </si>
  <si>
    <t>guaA Atu0281 AGR_C_480</t>
  </si>
  <si>
    <t>GMP synthase [glutamine-hydrolyzing] (EC 6.3.5.2) (GMP synthetase) (Glutamine amidotransferase)</t>
  </si>
  <si>
    <t>gpt Atu1731 AGR_C_3180</t>
  </si>
  <si>
    <t>Xanthine-guanine phosphoribosyltransferase (XGPRT) (EC 2.4.2.-) (EC 2.4.2.22) (Xanthine phosphoribosyltransferase)</t>
  </si>
  <si>
    <t>Atu3873</t>
  </si>
  <si>
    <t>Atu3558</t>
  </si>
  <si>
    <t>Atu3361</t>
  </si>
  <si>
    <t>Atu3178</t>
  </si>
  <si>
    <t>Atu0351</t>
  </si>
  <si>
    <t>Nfu_N domain-containing protein</t>
  </si>
  <si>
    <t>cobN Atu2804</t>
  </si>
  <si>
    <t>Cobaltochelatase subunit</t>
  </si>
  <si>
    <t>rsmI Atu0302</t>
  </si>
  <si>
    <t>Ribosomal RNA small subunit methyltransferase I (EC 2.1.1.198) (16S rRNA 2'-O-ribose C1402 methyltransferase) (rRNA (cytidine-2'-O-)-methyltransferase RsmI)</t>
  </si>
  <si>
    <t>ppiB Atu1680</t>
  </si>
  <si>
    <t>Atu4698</t>
  </si>
  <si>
    <t>Atu4442</t>
  </si>
  <si>
    <t>DJ-1_PfpI domain-containing protein</t>
  </si>
  <si>
    <t>Atu4684</t>
  </si>
  <si>
    <t>Trans-3-hydroxy-L-proline dehydratase (T3LHyp dehydratase) (t3HypD) (EC 4.2.1.77) (4-hydroxyproline 2-epimerase) (4Hyp 2-epimerase) (4HypE) (EC 5.1.1.8) (Trans-L-3-hydroxyproline dehydratase)</t>
  </si>
  <si>
    <t>Atu5483</t>
  </si>
  <si>
    <t>Atu5313</t>
  </si>
  <si>
    <t>FAD-binding FR-type domain-containing protein</t>
  </si>
  <si>
    <t>upp Atu0135 AGR_C_216</t>
  </si>
  <si>
    <t>Uracil phosphoribosyltransferase (EC 2.4.2.9) (UMP pyrophosphorylase) (UPRTase)</t>
  </si>
  <si>
    <t>Atu4489</t>
  </si>
  <si>
    <t>Outer membrane lipoprotein</t>
  </si>
  <si>
    <t>cobG Atu2803</t>
  </si>
  <si>
    <t>Cobalamin biosynthesis associated protein</t>
  </si>
  <si>
    <t>uvrD Atu4619</t>
  </si>
  <si>
    <t>edd Atu0598</t>
  </si>
  <si>
    <t>Phosphogluconate dehydratase (EC 4.2.1.12)</t>
  </si>
  <si>
    <t>purF Atu1075</t>
  </si>
  <si>
    <t>Amidophosphoribosyltransferase (ATase) (EC 2.4.2.14) (Glutamine phosphoribosylpyrophosphate amidotransferase) (GPATase)</t>
  </si>
  <si>
    <t>Atu0233</t>
  </si>
  <si>
    <t>Lysozyme</t>
  </si>
  <si>
    <t>atpC Atu2621 AGR_C_4751</t>
  </si>
  <si>
    <t>ATP synthase epsilon chain (ATP synthase F1 sector epsilon subunit) (F-ATPase epsilon subunit)</t>
  </si>
  <si>
    <t>Atu3866</t>
  </si>
  <si>
    <t>Atu5193</t>
  </si>
  <si>
    <t>Peptidase</t>
  </si>
  <si>
    <t>thiC Atu2569 AGR_C_4656</t>
  </si>
  <si>
    <t>Phosphomethylpyrimidine synthase (EC 4.1.99.17) (Hydroxymethylpyrimidine phosphate synthase) (HMP-P synthase) (HMP-phosphate synthase) (HMPP synthase) (Thiamine biosynthesis protein ThiC)</t>
  </si>
  <si>
    <t>Atu2026</t>
  </si>
  <si>
    <t>Exodeoxyribonuclease V</t>
  </si>
  <si>
    <t>ligA Atu2082 AGR_C_3775</t>
  </si>
  <si>
    <t>DNA ligase (EC 6.5.1.2) (Polydeoxyribonucleotide synthase [NAD(+)])</t>
  </si>
  <si>
    <t>aglA Atu2295</t>
  </si>
  <si>
    <t>pbpC Atu3694</t>
  </si>
  <si>
    <t>Atu5406</t>
  </si>
  <si>
    <t>Atu3122</t>
  </si>
  <si>
    <t>Atu2775</t>
  </si>
  <si>
    <t>Atu2043</t>
  </si>
  <si>
    <t>Atu3884</t>
  </si>
  <si>
    <t>miaA Atu2039 AGR_C_3695</t>
  </si>
  <si>
    <t>tRNA dimethylallyltransferase (EC 2.5.1.75) (Dimethylallyl diphosphate:tRNA dimethylallyltransferase) (DMAPP:tRNA dimethylallyltransferase) (DMATase) (Isopentenyl-diphosphate:tRNA isopentenyltransferase) (IPP transferase) (IPPT) (IPTase)</t>
  </si>
  <si>
    <t>Atu2524</t>
  </si>
  <si>
    <t>ureC Atu2401 AGR_C_4357</t>
  </si>
  <si>
    <t>Urease subunit alpha (EC 3.5.1.5) (Urea amidohydrolase subunit alpha)</t>
  </si>
  <si>
    <t>Atu3725</t>
  </si>
  <si>
    <t>Atu0514</t>
  </si>
  <si>
    <t>traA Atu5111</t>
  </si>
  <si>
    <t>ftsY Atu2693</t>
  </si>
  <si>
    <t>Signal recognition particle receptor FtsY (SRP receptor)</t>
  </si>
  <si>
    <t>Atu0669</t>
  </si>
  <si>
    <t>pgl Atu0599</t>
  </si>
  <si>
    <t>6-phosphogluconolactonase (6PGL) (EC 3.1.1.31)</t>
  </si>
  <si>
    <t>Atu8191</t>
  </si>
  <si>
    <t>Atu4350</t>
  </si>
  <si>
    <t>Ntox15 domain-containing protein</t>
  </si>
  <si>
    <t>mutA Atu3580</t>
  </si>
  <si>
    <t>Methylmalonyl-CoA mutase</t>
  </si>
  <si>
    <t>Atu2417</t>
  </si>
  <si>
    <t>Putative gluconate 5-dehydrogenase</t>
  </si>
  <si>
    <t>ialB Atu0766</t>
  </si>
  <si>
    <t>Invasion associated locus B</t>
  </si>
  <si>
    <t>serS Atu1703 AGR_C_3129</t>
  </si>
  <si>
    <t>Serine--tRNA ligase (EC 6.1.1.11) (Seryl-tRNA synthetase) (SerRS) (Seryl-tRNA(Ser/Sec) synthetase)</t>
  </si>
  <si>
    <t>glmU Atu1787 AGR_C_3287</t>
  </si>
  <si>
    <t>Bifunctional protein GlmU [Includes: UDP-N-acetylglucosamine pyrophosphorylase (EC 2.7.7.23) (N-acetylglucosamine-1-phosphate uridyltransferase); Glucosamine-1-phosphate N-acetyltransferase (EC 2.3.1.157)]</t>
  </si>
  <si>
    <t>Atu0657</t>
  </si>
  <si>
    <t>Ribosomal RNA small subunit methyltransferase E (EC 2.1.1.193)</t>
  </si>
  <si>
    <t>mazG Atu1452</t>
  </si>
  <si>
    <t>rpsU2 Atu3123 AGR_L_3374</t>
  </si>
  <si>
    <t>30S ribosomal protein S21 2</t>
  </si>
  <si>
    <t>soxB Atu4224</t>
  </si>
  <si>
    <t>Atu0967</t>
  </si>
  <si>
    <t>Atu4128</t>
  </si>
  <si>
    <t>GMC type oxidoreductase</t>
  </si>
  <si>
    <t>Atu4872</t>
  </si>
  <si>
    <t>kdsB Atu0100 AGR_C_152</t>
  </si>
  <si>
    <t>3-deoxy-manno-octulosonate cytidylyltransferase (EC 2.7.7.38) (CMP-2-keto-3-deoxyoctulosonic acid synthase) (CKS) (CMP-KDO synthase)</t>
  </si>
  <si>
    <t>Atu0659</t>
  </si>
  <si>
    <t>NTP pyrophosphohydrolase, MutT family</t>
  </si>
  <si>
    <t>rbsB Atu3821</t>
  </si>
  <si>
    <t>Atu0279</t>
  </si>
  <si>
    <t>virD3 Atu6183 AGR_pTi_22</t>
  </si>
  <si>
    <t>Protein VirD3</t>
  </si>
  <si>
    <t>Atu8192</t>
  </si>
  <si>
    <t>Atu4196</t>
  </si>
  <si>
    <t>MR_MLE domain-containing protein</t>
  </si>
  <si>
    <t>Atu6079</t>
  </si>
  <si>
    <t>Putative nitrilotriacetate monooxygenase</t>
  </si>
  <si>
    <t>Atu8200</t>
  </si>
  <si>
    <t>dnaJ Atu3623</t>
  </si>
  <si>
    <t>rbsA2 Atu3880 AGR_L_1931</t>
  </si>
  <si>
    <t>Ribose import ATP-binding protein RbsA 2 (EC 7.5.2.7)</t>
  </si>
  <si>
    <t>Atu1729</t>
  </si>
  <si>
    <t>Putative molybdenum cofactor biosynthesis protein</t>
  </si>
  <si>
    <t>Atu3952</t>
  </si>
  <si>
    <t>msrA Atu0125 AGR_C_197</t>
  </si>
  <si>
    <t>Peptide methionine sulfoxide reductase MsrA (Protein-methionine-S-oxide reductase) (EC 1.8.4.11) (Peptide-methionine (S)-S-oxide reductase) (Peptide Met(O) reductase)</t>
  </si>
  <si>
    <t>pcaF Atu4549</t>
  </si>
  <si>
    <t>3-oxoadipyl-CoA thiolase (EC 2.3.1.174)</t>
  </si>
  <si>
    <t>garR Atu4085</t>
  </si>
  <si>
    <t>2-hydroxy-3-oxopropionate reductase</t>
  </si>
  <si>
    <t>rpoH Atu2445</t>
  </si>
  <si>
    <t>RNA polymerase sigma factor RpoH (RNA polymerase sigma-32 factor)</t>
  </si>
  <si>
    <t>thrC Atu0787</t>
  </si>
  <si>
    <t>Threonine synthase (EC 4.2.3.1)</t>
  </si>
  <si>
    <t>lldA Atu2318</t>
  </si>
  <si>
    <t>Atu2251</t>
  </si>
  <si>
    <t>Atu4692</t>
  </si>
  <si>
    <t>Atu3572</t>
  </si>
  <si>
    <t>Transcriptional regulator, HTH family</t>
  </si>
  <si>
    <t>rnc Atu1035 AGR_C_1906</t>
  </si>
  <si>
    <t>Ribonuclease 3 (EC 3.1.26.3) (Ribonuclease III) (RNase III)</t>
  </si>
  <si>
    <t>Atu1049</t>
  </si>
  <si>
    <t>ZinT domain-containing protein</t>
  </si>
  <si>
    <t>Atu0377</t>
  </si>
  <si>
    <t>Atu2053</t>
  </si>
  <si>
    <t>FAD dependent oxidoreductase</t>
  </si>
  <si>
    <t>Atu0361</t>
  </si>
  <si>
    <t>speB Atu1245</t>
  </si>
  <si>
    <t>Agmatinase</t>
  </si>
  <si>
    <t>manA Atu1523</t>
  </si>
  <si>
    <t>Beta-mannosidase</t>
  </si>
  <si>
    <t>Atu4160</t>
  </si>
  <si>
    <t>RNA polymerase sigma factor</t>
  </si>
  <si>
    <t>Atu0447</t>
  </si>
  <si>
    <t>grpE Atu0329 AGR_C_573</t>
  </si>
  <si>
    <t>Protein GrpE (HSP-70 cofactor)</t>
  </si>
  <si>
    <t>hspL Atu3887</t>
  </si>
  <si>
    <t>Atu1501</t>
  </si>
  <si>
    <t>Atu3368</t>
  </si>
  <si>
    <t>Periplasmic mannitol-binding protein</t>
  </si>
  <si>
    <t>katG Atu4642 AGR_L_481</t>
  </si>
  <si>
    <t>Catalase-peroxidase (CP) (EC 1.11.1.21) (Peroxidase/catalase)</t>
  </si>
  <si>
    <t>pyrC Atu1307</t>
  </si>
  <si>
    <t>Dihydroorotase</t>
  </si>
  <si>
    <t>Atu2064</t>
  </si>
  <si>
    <t>Atu3506</t>
  </si>
  <si>
    <t>pyrB Atu1308 AGR_C_2407</t>
  </si>
  <si>
    <t>Aspartate carbamoyltransferase (EC 2.1.3.2) (Aspartate transcarbamylase) (ATCase)</t>
  </si>
  <si>
    <t>soxD Atu4068</t>
  </si>
  <si>
    <t>Sarcosine oxidase delta subunit</t>
  </si>
  <si>
    <t>dapD Atu0371 AGR_C_648</t>
  </si>
  <si>
    <t>2,3,4,5-tetrahydropyridine-2,6-dicarboxylate N-succinyltransferase (EC 2.3.1.117) (Tetrahydrodipicolinate N-succinyltransferase) (THDP succinyltransferase) (THP succinyltransferase) (Tetrahydropicolinate succinylase)</t>
  </si>
  <si>
    <t>exoY Atu3327</t>
  </si>
  <si>
    <t>Succinoglycan exopolysaccharide synthesis protein</t>
  </si>
  <si>
    <t>exoF Atu3326</t>
  </si>
  <si>
    <t>catE Atu5491</t>
  </si>
  <si>
    <t>Catalase (EC 1.11.1.6)</t>
  </si>
  <si>
    <t>fadB Atu0503</t>
  </si>
  <si>
    <t>3-hydroxyacyl-CoA dehydrogenase (EC 1.1.1.35)</t>
  </si>
  <si>
    <t>Atu0970</t>
  </si>
  <si>
    <t>Atu3865</t>
  </si>
  <si>
    <t>dppA Atu4719</t>
  </si>
  <si>
    <t>pccA Atu3581</t>
  </si>
  <si>
    <t>Propionyl-CoA carboxylase (EC 6.4.1.3)</t>
  </si>
  <si>
    <t>Atu1431</t>
  </si>
  <si>
    <t>Atu2326</t>
  </si>
  <si>
    <t>Polbeta domain-containing protein</t>
  </si>
  <si>
    <t>nusB Atu1172 AGR_C_2167</t>
  </si>
  <si>
    <t>Transcription antitermination protein NusB (Antitermination factor NusB)</t>
  </si>
  <si>
    <t>Atu4576</t>
  </si>
  <si>
    <t>Transcriptional regulator, ROK family</t>
  </si>
  <si>
    <t>bfrA Atu3916</t>
  </si>
  <si>
    <t>Exogenous ferric siderophore receptor</t>
  </si>
  <si>
    <t>Atu4466</t>
  </si>
  <si>
    <t>Atu1222</t>
  </si>
  <si>
    <t>glnB Atu1769</t>
  </si>
  <si>
    <t>Nitrogen regulatory protein P-II</t>
  </si>
  <si>
    <t>Atu3698</t>
  </si>
  <si>
    <t>Putative thioredoxin</t>
  </si>
  <si>
    <t>Atu1714</t>
  </si>
  <si>
    <t>ilvD Atu3219</t>
  </si>
  <si>
    <t>cga Atu4833</t>
  </si>
  <si>
    <t>Glucan 1,4-alpha-glucosidase (EC 3.2.1.3)</t>
  </si>
  <si>
    <t>Atu0608</t>
  </si>
  <si>
    <t>Atu4840</t>
  </si>
  <si>
    <t>mtlK Atu4451</t>
  </si>
  <si>
    <t>Mannitol 2-dehydrogenase</t>
  </si>
  <si>
    <t>Atu2392</t>
  </si>
  <si>
    <t>Atu4824</t>
  </si>
  <si>
    <t>deoA Atu0133 AGR_C_214</t>
  </si>
  <si>
    <t>Thymidine phosphorylase (EC 2.4.2.4) (TdRPase)</t>
  </si>
  <si>
    <t>Atu4856</t>
  </si>
  <si>
    <t>Nucleotidyltransferase</t>
  </si>
  <si>
    <t>gmk Atu1101 AGR_C_2038</t>
  </si>
  <si>
    <t>Guanylate kinase (EC 2.7.4.8) (GMP kinase)</t>
  </si>
  <si>
    <t>Atu1656 AGR_C_3050</t>
  </si>
  <si>
    <t>Uncharacterized protein Atu1656</t>
  </si>
  <si>
    <t>Atu3424</t>
  </si>
  <si>
    <t>Acyl-CoA_dh_N domain-containing protein</t>
  </si>
  <si>
    <t>Atu2509</t>
  </si>
  <si>
    <t>Sugar kinase</t>
  </si>
  <si>
    <t>Atu5411</t>
  </si>
  <si>
    <t>Atu1888</t>
  </si>
  <si>
    <t>carA Atu2170 AGR_C_3938</t>
  </si>
  <si>
    <t>Carbamoyl-phosphate synthase small chain (EC 6.3.5.5) (Carbamoyl-phosphate synthetase glutamine chain)</t>
  </si>
  <si>
    <t>Atu0837</t>
  </si>
  <si>
    <t>Atu3269</t>
  </si>
  <si>
    <t>Atu3148</t>
  </si>
  <si>
    <t>Atu5183</t>
  </si>
  <si>
    <t>F420_oxidored domain-containing protein</t>
  </si>
  <si>
    <t>Atu0559</t>
  </si>
  <si>
    <t>uxuA2 Atu3529 AGR_L_2605</t>
  </si>
  <si>
    <t>Mannonate dehydratase 2 (EC 4.2.1.8) (D-mannonate hydro-lyase 2)</t>
  </si>
  <si>
    <t>recO Atu1039 AGR_C_1915</t>
  </si>
  <si>
    <t>DNA repair protein RecO (Recombination protein O)</t>
  </si>
  <si>
    <t>Atu1119</t>
  </si>
  <si>
    <t>Atu6162</t>
  </si>
  <si>
    <t>Atu0700</t>
  </si>
  <si>
    <t>nuoF Atu4707</t>
  </si>
  <si>
    <t>NADH ubiquinone oxidoreductase chain F</t>
  </si>
  <si>
    <t>virE2 Atu6190 AGR_pTi_28</t>
  </si>
  <si>
    <t>Single-strand DNA-binding protein (63.5 kDa virulence protein)</t>
  </si>
  <si>
    <t>Atu0538</t>
  </si>
  <si>
    <t>mmgC Atu0732</t>
  </si>
  <si>
    <t>Atu4805</t>
  </si>
  <si>
    <t>zur fur Atu1518</t>
  </si>
  <si>
    <t>Ferric uptake regulation protein</t>
  </si>
  <si>
    <t>gltD Atu3783</t>
  </si>
  <si>
    <t>Glutamate synthase, small subunit</t>
  </si>
  <si>
    <t>virE3 Atu6191</t>
  </si>
  <si>
    <t>VirA/G regulated protein</t>
  </si>
  <si>
    <t>Atu1393</t>
  </si>
  <si>
    <t>virD1 Atu6181 AGR_pTi_19</t>
  </si>
  <si>
    <t>T-DNA border endonuclease VirD1 (EC 3.1.-.-)</t>
  </si>
  <si>
    <t>metZ Atu0432</t>
  </si>
  <si>
    <t>O-succinylhomoserine sulfhydrylase (OSH sulfhydrylase) (OSHS sulfhydrylase) (EC 2.5.1.-)</t>
  </si>
  <si>
    <t>murE Atu2099 AGR_C_3809</t>
  </si>
  <si>
    <t>UDP-N-acetylmuramoyl-L-alanyl-D-glutamate--2,6-diaminopimelate ligase (EC 6.3.2.13) (Meso-A2pm-adding enzyme) (Meso-diaminopimelate-adding enzyme) (UDP-MurNAc-L-Ala-D-Glu:meso-diaminopimelate ligase) (UDP-MurNAc-tripeptide synthetase) (UDP-N-acetylmuramyl-tripeptide synthetase)</t>
  </si>
  <si>
    <t>atsC Atu5156</t>
  </si>
  <si>
    <t>Short chain dehydrogenase dehydrogenases</t>
  </si>
  <si>
    <t>virC1 Atu6180 AGR_pTi_18</t>
  </si>
  <si>
    <t>Protein virC1</t>
  </si>
  <si>
    <t>Atu2668</t>
  </si>
  <si>
    <t>azoR Atu1208 AGR_C_2230</t>
  </si>
  <si>
    <t>FMN-dependent NADH:quinone oxidoreductase (EC 1.6.5.-) (Azo-dye reductase) (FMN-dependent NADH-azo compound oxidoreductase) (FMN-dependent NADH-azoreductase) (EC 1.7.1.17)</t>
  </si>
  <si>
    <t>tzs Atu6164 AGR_pTi_290</t>
  </si>
  <si>
    <t>Adenylate dimethylallyltransferase (EC 2.5.1.27) (Dimethylallyl transferase) (Isopentenyl transferase) (Trans-zeatin producing protein)</t>
  </si>
  <si>
    <t>virB1 Atu6167 AGR_pTi_3</t>
  </si>
  <si>
    <t>Protein virB1</t>
  </si>
  <si>
    <t>virB8 Atu6174 AGR_pTi_11</t>
  </si>
  <si>
    <t>Protein virB8</t>
  </si>
  <si>
    <t>virB11 Atu6177 AGR_pTi_14</t>
  </si>
  <si>
    <t>Protein VirB11</t>
  </si>
  <si>
    <t>virC2 Atu6179 AGR_pTi_16</t>
  </si>
  <si>
    <t>Protein virC2</t>
  </si>
  <si>
    <t>virB3 Atu6169 AGR_pTi_bx137</t>
  </si>
  <si>
    <t>Protein virB3</t>
  </si>
  <si>
    <t>aroQ1 Atu1332 AGR_C_2456</t>
  </si>
  <si>
    <t>3-dehydroquinate dehydratase 1 (3-dehydroquinase 1) (EC 4.2.1.10) (Type II DHQase 1)</t>
  </si>
  <si>
    <t>dppD Atu4621</t>
  </si>
  <si>
    <t>Atu2662</t>
  </si>
  <si>
    <t>Atu0654</t>
  </si>
  <si>
    <t>folC Atu0021</t>
  </si>
  <si>
    <t>Dihydrofolate synthase/folylpolyglutamate synthase (EC 6.3.2.12) (Folylpoly-gamma-glutamate synthetase-dihydrofolate synthetase) (Folylpolyglutamate synthetase)</t>
  </si>
  <si>
    <t>aroB Atu3625 AGR_L_2401</t>
  </si>
  <si>
    <t>3-dehydroquinate synthase (DHQS) (EC 4.2.3.4)</t>
  </si>
  <si>
    <t>Atu1433</t>
  </si>
  <si>
    <t>Arylesterase</t>
  </si>
  <si>
    <t>gudD Atu3029</t>
  </si>
  <si>
    <t>Glucarate dehydratase</t>
  </si>
  <si>
    <t>Atu3026</t>
  </si>
  <si>
    <t>Atu3685</t>
  </si>
  <si>
    <t>Thioesterase, putative siderophore biosynthesis protein</t>
  </si>
  <si>
    <t>Atu5307</t>
  </si>
  <si>
    <t>Citrate synthase (unknown stereospecificity) (EC 2.3.3.16)</t>
  </si>
  <si>
    <t>ispA Atu2721</t>
  </si>
  <si>
    <t>Geranyltranstransferase</t>
  </si>
  <si>
    <t>Atu5302</t>
  </si>
  <si>
    <t>pyrG Atu5476</t>
  </si>
  <si>
    <t>CTP synthase (glutamine hydrolyzing) (EC 6.3.4.2)</t>
  </si>
  <si>
    <t>Atu3119</t>
  </si>
  <si>
    <t>Atu5541</t>
  </si>
  <si>
    <t>Atu5354</t>
  </si>
  <si>
    <t>Autotransporting virulence factor family member</t>
  </si>
  <si>
    <t>Atu2557</t>
  </si>
  <si>
    <t>Atu8094</t>
  </si>
  <si>
    <t>COX4_pro_2 domain-containing protein</t>
  </si>
  <si>
    <t>phnC Atu0174 AGR_C_290</t>
  </si>
  <si>
    <t>Phosphonates import ATP-binding protein PhnC (EC 7.3.2.2)</t>
  </si>
  <si>
    <t>Atu0206</t>
  </si>
  <si>
    <t>ABM domain-containing protein</t>
  </si>
  <si>
    <t>Atu0932 AGR_C_1698</t>
  </si>
  <si>
    <t>UPF0260 protein Atu0932</t>
  </si>
  <si>
    <t>Atu5277</t>
  </si>
  <si>
    <t>Atu3996</t>
  </si>
  <si>
    <t>Atu2327</t>
  </si>
  <si>
    <t>2-oxo-4-hydroxy-4-carboxy-5-ureidoimidazoline decarboxylase (EC 4.1.1.97)</t>
  </si>
  <si>
    <t>gpsA Atu2650 AGR_C_4804</t>
  </si>
  <si>
    <t>Glycerol-3-phosphate dehydrogenase [NAD(P)+] (EC 1.1.1.94) (NAD(P)H-dependent glycerol-3-phosphate dehydrogenase)</t>
  </si>
  <si>
    <t>Atu3446</t>
  </si>
  <si>
    <t>Atu1709</t>
  </si>
  <si>
    <t>Glycosyl hydrolase</t>
  </si>
  <si>
    <t>pncA Atu2066</t>
  </si>
  <si>
    <t>Pyrazinamidase/nicotinamidase</t>
  </si>
  <si>
    <t>Atu1013</t>
  </si>
  <si>
    <t>Ferredoxin reductase</t>
  </si>
  <si>
    <t>rutB Atu2499 AGR_C_4541</t>
  </si>
  <si>
    <t>Ureidoacrylate amidohydrolase RutB (EC 3.5.1.110)</t>
  </si>
  <si>
    <t>Atu0437</t>
  </si>
  <si>
    <t>nrt Atu0708</t>
  </si>
  <si>
    <t>Atu1410</t>
  </si>
  <si>
    <t>Atu3110</t>
  </si>
  <si>
    <t>Atu3669</t>
  </si>
  <si>
    <t>Probable multidrug resistance protein NorM</t>
  </si>
  <si>
    <t>motA Atu0560 AGR_C_985</t>
  </si>
  <si>
    <t>Motility protein A (Chemotaxis protein MotA)</t>
  </si>
  <si>
    <t>cysD Atu0817 AGR_C_1496</t>
  </si>
  <si>
    <t>Sulfate adenylyltransferase subunit 2 (EC 2.7.7.4) (ATP-sulfurylase small subunit) (Sulfate adenylate transferase) (SAT)</t>
  </si>
  <si>
    <t>Atu6082</t>
  </si>
  <si>
    <t>AAA-family ATPase</t>
  </si>
  <si>
    <t>queA Atu1678 AGR_C_3086</t>
  </si>
  <si>
    <t>S-adenosylmethionine:tRNA ribosyltransferase-isomerase (EC 2.4.99.17) (Queuosine biosynthesis protein QueA)</t>
  </si>
  <si>
    <t>Atu6194</t>
  </si>
  <si>
    <t>Nudix hydrolase domain-containing protein</t>
  </si>
  <si>
    <t>cobB Atu2793 AGR_C_5069</t>
  </si>
  <si>
    <t>Hydrogenobyrinate a,c-diamide synthase (EC 6.3.5.9) (Hydrogenobyrinic acid a,c-diamide synthase)</t>
  </si>
  <si>
    <t>Atu0826</t>
  </si>
  <si>
    <t>Atu4694</t>
  </si>
  <si>
    <t>Chlorohydrolase</t>
  </si>
  <si>
    <t>Atu0016</t>
  </si>
  <si>
    <t>Atu4846</t>
  </si>
  <si>
    <t>Atu3485</t>
  </si>
  <si>
    <t>Atu0261</t>
  </si>
  <si>
    <t>Atu5334</t>
  </si>
  <si>
    <t>Atu3164</t>
  </si>
  <si>
    <t>Galactitol 2-dehydrogenase (GDH) (EC 1.1.1.16) (Sorbitol dehydrogenase) (SorbD) (EC 1.1.1.-)</t>
  </si>
  <si>
    <t>exuR Atu3252</t>
  </si>
  <si>
    <t>Atu3808</t>
  </si>
  <si>
    <t>hspAT2 Atu5449</t>
  </si>
  <si>
    <t>Heat-shock protein</t>
  </si>
  <si>
    <t>mmsB Atu3159</t>
  </si>
  <si>
    <t>3-hydroxyisobutyrate dehydrogenase</t>
  </si>
  <si>
    <t>amsJ Atu4808</t>
  </si>
  <si>
    <t>Exopolysaccharide synthesis protein</t>
  </si>
  <si>
    <t>glgA2 Atu5285 AGR_pAT_410</t>
  </si>
  <si>
    <t>Glycogen synthase 2 (EC 2.4.1.21) (Starch [bacterial glycogen] synthase 2)</t>
  </si>
  <si>
    <t>ephA Atu3664</t>
  </si>
  <si>
    <t>Epoxide hydrolase</t>
  </si>
  <si>
    <t>Atu0570</t>
  </si>
  <si>
    <t>ku Atu4631</t>
  </si>
  <si>
    <t>Non-homologous end joining protein Ku</t>
  </si>
  <si>
    <t>aspC Atu3217</t>
  </si>
  <si>
    <t>Aspartate aminotransferase</t>
  </si>
  <si>
    <t>Atu6094</t>
  </si>
  <si>
    <t>Atu2606</t>
  </si>
  <si>
    <t>Atu0840</t>
  </si>
  <si>
    <t>DNA ligase (ATP) (EC 6.5.1.1)</t>
  </si>
  <si>
    <t>Atu6052</t>
  </si>
  <si>
    <t>Atu3443</t>
  </si>
  <si>
    <t>Atu2657</t>
  </si>
  <si>
    <t>TerB domain-containing protein</t>
  </si>
  <si>
    <t>lcdH Atu5344</t>
  </si>
  <si>
    <t>L-carnitine dehydrogenase (CDH) (L-CDH) (EC 1.1.1.108)</t>
  </si>
  <si>
    <t>Atu3824</t>
  </si>
  <si>
    <t>Atu1831</t>
  </si>
  <si>
    <t>hmuV Atu2458 AGR_C_4465</t>
  </si>
  <si>
    <t>Hemin import ATP-binding protein HmuV (EC 7.6.2.-)</t>
  </si>
  <si>
    <t>Atu0098</t>
  </si>
  <si>
    <t>NAD(+) diphosphatase (EC 3.6.1.22)</t>
  </si>
  <si>
    <t>Atu3840</t>
  </si>
  <si>
    <t>Atu2369</t>
  </si>
  <si>
    <t>Atu1014</t>
  </si>
  <si>
    <t>Aldolase</t>
  </si>
  <si>
    <t>intD Atu0438</t>
  </si>
  <si>
    <t>ispE ipk Atu0632 AGR_C_1122</t>
  </si>
  <si>
    <t>4-diphosphocytidyl-2-C-methyl-D-erythritol kinase (CMK) (EC 2.7.1.148) (4-(cytidine-5'-diphospho)-2-C-methyl-D-erythritol kinase)</t>
  </si>
  <si>
    <t>lyxK Atu3874</t>
  </si>
  <si>
    <t>L-xylulose kinase</t>
  </si>
  <si>
    <t>accR Atu6138 AGR_pTi_255</t>
  </si>
  <si>
    <t>Transcriptional repressor AccR</t>
  </si>
  <si>
    <t>Atu1753</t>
  </si>
  <si>
    <t>exoU Atu2372</t>
  </si>
  <si>
    <t>Atu5205</t>
  </si>
  <si>
    <t>Atu4246</t>
  </si>
  <si>
    <t>ABC transporter, nucleotide binding/ATPase protein (Polyamine)</t>
  </si>
  <si>
    <t>Atu4370</t>
  </si>
  <si>
    <t>Atu4280</t>
  </si>
  <si>
    <t>Atu5341</t>
  </si>
  <si>
    <t>pabB Atu1676</t>
  </si>
  <si>
    <t>Para-aminobenzoate synthase component I</t>
  </si>
  <si>
    <t>xdhC Atu2311</t>
  </si>
  <si>
    <t>Xanthine dehydrogenase chaperone</t>
  </si>
  <si>
    <t>Atu2014</t>
  </si>
  <si>
    <t>Atu1648</t>
  </si>
  <si>
    <t>Dipeptide epimerase (EC 5.1.1.-)</t>
  </si>
  <si>
    <t>livM Atu4517</t>
  </si>
  <si>
    <t>pssL Atu4807</t>
  </si>
  <si>
    <t>Atu4496</t>
  </si>
  <si>
    <t>trpC Atu1688 AGR_C_3101</t>
  </si>
  <si>
    <t>Indole-3-glycerol phosphate synthase (IGPS) (EC 4.1.1.48)</t>
  </si>
  <si>
    <t>Atu1143</t>
  </si>
  <si>
    <t>int Atu3831</t>
  </si>
  <si>
    <t>Atu1347</t>
  </si>
  <si>
    <t>Tetracycline resistance protein, tetM/tetO subfamily</t>
  </si>
  <si>
    <t>nocR Atu6029 AGR_pTi_70</t>
  </si>
  <si>
    <t>Regulatory protein NocR</t>
  </si>
  <si>
    <t>pyrF Atu0298 AGR_C_515</t>
  </si>
  <si>
    <t>Orotidine 5'-phosphate decarboxylase (EC 4.1.1.23) (OMP decarboxylase) (OMPDCase) (OMPdecase)</t>
  </si>
  <si>
    <t>Atu3908</t>
  </si>
  <si>
    <t>lhr Atu0494</t>
  </si>
  <si>
    <t>Large atp-dependant helicase-related protein</t>
  </si>
  <si>
    <t>Atu4691</t>
  </si>
  <si>
    <t>cobO Atu2807</t>
  </si>
  <si>
    <t>Corrinoid adenosyltransferase (EC 2.5.1.17) (Cob(II)alamin adenosyltransferase) (Cob(II)yrinic acid a,c-diamide adenosyltransferase)</t>
  </si>
  <si>
    <t>Atu2573 AGR_C_4663</t>
  </si>
  <si>
    <t>Amino acid--[acyl-carrier-protein] ligase (EC 6.2.1.n2) (Amino acid:[carrier-protein] ligase [AMP forming]) (aa:CP ligase) (Aminoacyl-[acyl-carrier-protein] synthetase) (L-alanine:[acyl-carrier-protein] ligase) (L-glycine:[acyl-carrier-protein] ligase) (L-serine:[acyl-carrier-protein] ligase)</t>
  </si>
  <si>
    <t>Atu0790</t>
  </si>
  <si>
    <t>Atu4777</t>
  </si>
  <si>
    <t>Ferritin domain-containing protein</t>
  </si>
  <si>
    <t>Atu1054</t>
  </si>
  <si>
    <t>Atu5259</t>
  </si>
  <si>
    <t>Atu3080</t>
  </si>
  <si>
    <t>Atu2466</t>
  </si>
  <si>
    <t>gp35 Atu0956</t>
  </si>
  <si>
    <t>Phage prohead protease</t>
  </si>
  <si>
    <t>Atu0696</t>
  </si>
  <si>
    <t>Phosphatase</t>
  </si>
  <si>
    <t>Atu3226</t>
  </si>
  <si>
    <t>Atu1396</t>
  </si>
  <si>
    <t>cysT Atu0821</t>
  </si>
  <si>
    <t>acoR Atu4741</t>
  </si>
  <si>
    <t>Atu5016</t>
  </si>
  <si>
    <t>HTH_13 domain-containing protein</t>
  </si>
  <si>
    <t>aspB Atu0529</t>
  </si>
  <si>
    <t>Atu1287</t>
  </si>
  <si>
    <t>Atu0832</t>
  </si>
  <si>
    <t>Atu3442</t>
  </si>
  <si>
    <t>Atu2743</t>
  </si>
  <si>
    <t>DctM domain-containing protein</t>
  </si>
  <si>
    <t>argF Atu0429 AGR_C_755</t>
  </si>
  <si>
    <t>Ornithine carbamoyltransferase (OTCase) (EC 2.1.3.3)</t>
  </si>
  <si>
    <t>virB7 Atu6173 AGR_pTi_10.1</t>
  </si>
  <si>
    <t>Outer membrane lipoprotein virB7</t>
  </si>
  <si>
    <t>Atu0838</t>
  </si>
  <si>
    <t>gst Atu1871</t>
  </si>
  <si>
    <t>Atu0965</t>
  </si>
  <si>
    <t>pdhR Atu5075</t>
  </si>
  <si>
    <t>exoW Atu4058</t>
  </si>
  <si>
    <t>exoV Atu4059</t>
  </si>
  <si>
    <t>Atu5327</t>
  </si>
  <si>
    <t>arsB Atu3544</t>
  </si>
  <si>
    <t>Arsenical pump membrane protein</t>
  </si>
  <si>
    <t>Atu3464</t>
  </si>
  <si>
    <t>Atu5184</t>
  </si>
  <si>
    <t>cbiD Atu2795 AGR_C_5073</t>
  </si>
  <si>
    <t>Cobalt-precorrin-5B C(1)-methyltransferase (EC 2.1.1.195) (Cobalt-precorrin-6A synthase)</t>
  </si>
  <si>
    <t>Atu3440</t>
  </si>
  <si>
    <t>Atu4377</t>
  </si>
  <si>
    <t>nodN Atu4072</t>
  </si>
  <si>
    <t>Nodulation protein N</t>
  </si>
  <si>
    <t>Atu6099</t>
  </si>
  <si>
    <t>napF Atu4406</t>
  </si>
  <si>
    <t>Ferredoxin-type protein NapF</t>
  </si>
  <si>
    <t>Atu1411</t>
  </si>
  <si>
    <t>ribc Atu1169</t>
  </si>
  <si>
    <t>Riboflavin synthase alpha chain</t>
  </si>
  <si>
    <t>rpiA Atu1613 AGR_C_2972</t>
  </si>
  <si>
    <t>Ribose-5-phosphate isomerase A (EC 5.3.1.6) (Phosphoriboisomerase A) (PRI)</t>
  </si>
  <si>
    <t>Atu3556</t>
  </si>
  <si>
    <t>cysJ Atu0146</t>
  </si>
  <si>
    <t>Sulfite reductase [NADPH] flavoprotein alpha-component (SiR-FP) (EC 1.8.1.2)</t>
  </si>
  <si>
    <t>ureG Atu2396 AGR_C_4348</t>
  </si>
  <si>
    <t>Urease accessory protein UreG</t>
  </si>
  <si>
    <t>cycL Atu0976</t>
  </si>
  <si>
    <t>Atu0066</t>
  </si>
  <si>
    <t>Putative kinase</t>
  </si>
  <si>
    <t>Atu3199</t>
  </si>
  <si>
    <t>ABC transporter, membrane spanning protein (Ribose)</t>
  </si>
  <si>
    <t>Atu0480</t>
  </si>
  <si>
    <t>fdhD Atu2619 AGR_C_4748</t>
  </si>
  <si>
    <t>Sulfur carrier protein FdhD</t>
  </si>
  <si>
    <t>Atu0991</t>
  </si>
  <si>
    <t>Cation efflux system component</t>
  </si>
  <si>
    <t>Atu2153</t>
  </si>
  <si>
    <t>Atu0638</t>
  </si>
  <si>
    <t>Atu1142</t>
  </si>
  <si>
    <t>Atu3215</t>
  </si>
  <si>
    <t>tnp Atu4436</t>
  </si>
  <si>
    <t>IS5 family transposase</t>
  </si>
  <si>
    <t>Atu3015</t>
  </si>
  <si>
    <t>Atu0246</t>
  </si>
  <si>
    <t>Atu1875</t>
  </si>
  <si>
    <t>accC Atu4273</t>
  </si>
  <si>
    <t>Atu2314</t>
  </si>
  <si>
    <t>Cytochrome c domain-containing protein</t>
  </si>
  <si>
    <t>Atu6072</t>
  </si>
  <si>
    <t>Thermophilic desulfurizing enzyme</t>
  </si>
  <si>
    <t>Atu4235</t>
  </si>
  <si>
    <t>pcaB Atu4538</t>
  </si>
  <si>
    <t>3-carboxy-cis,cis-muconate cycloisomerase</t>
  </si>
  <si>
    <t>dnaQ Atu0005</t>
  </si>
  <si>
    <t>DNA polymerase III subunit epsilon (EC 2.7.7.7)</t>
  </si>
  <si>
    <t>Atu0810</t>
  </si>
  <si>
    <t>huy hyuA1 Atu4704</t>
  </si>
  <si>
    <t>Hydantoin racemase (Hydantoin racemase 1)</t>
  </si>
  <si>
    <t>Atu4443</t>
  </si>
  <si>
    <t>RHH_4 domain-containing protein</t>
  </si>
  <si>
    <t>Atu0348</t>
  </si>
  <si>
    <t>iolB Atu4509</t>
  </si>
  <si>
    <t>Atu3957</t>
  </si>
  <si>
    <t>ABC transporter, substrate binding protein (Glycine-betaine)</t>
  </si>
  <si>
    <t>Atu3311</t>
  </si>
  <si>
    <t>Phosphomannose isomerase</t>
  </si>
  <si>
    <t>mdeA Atu3175</t>
  </si>
  <si>
    <t>nadB Atu4097 AGR_L_1513</t>
  </si>
  <si>
    <t>L-aspartate oxidase (LASPO) (EC 1.4.3.16) (Quinolinate synthase B)</t>
  </si>
  <si>
    <t>Atu5261 AGR_pAT_374</t>
  </si>
  <si>
    <t>Uncharacterized esterase Atu5261 (EC 3.1.1.-)</t>
  </si>
  <si>
    <t>Atu1196</t>
  </si>
  <si>
    <t>Naphthalene 1,2-dioxygenase</t>
  </si>
  <si>
    <t>Atu5039</t>
  </si>
  <si>
    <t>Fido domain-containing protein</t>
  </si>
  <si>
    <t>Atu3961</t>
  </si>
  <si>
    <t>Atu3432</t>
  </si>
  <si>
    <t>Desulfurizing enzyme</t>
  </si>
  <si>
    <t>Atu1046</t>
  </si>
  <si>
    <t>Atu0848</t>
  </si>
  <si>
    <t>DUF2384 domain-containing protein</t>
  </si>
  <si>
    <t>yafB Atu4294</t>
  </si>
  <si>
    <t>Atu4781</t>
  </si>
  <si>
    <t>hisD Atu0537 AGR_C_948</t>
  </si>
  <si>
    <t>Histidinol dehydrogenase (HDH) (EC 1.1.1.23)</t>
  </si>
  <si>
    <t>Atu4716</t>
  </si>
  <si>
    <t>enhC Atu3749</t>
  </si>
  <si>
    <t>Enhanced entry protein</t>
  </si>
  <si>
    <t>Atu6105</t>
  </si>
  <si>
    <t>Atu3857</t>
  </si>
  <si>
    <t>Atu2171</t>
  </si>
  <si>
    <t>Atu3628</t>
  </si>
  <si>
    <t>fabG Atu0705</t>
  </si>
  <si>
    <t>aatA Atu4278</t>
  </si>
  <si>
    <t>Atu1173</t>
  </si>
  <si>
    <t>Atu3049</t>
  </si>
  <si>
    <t>Atu2529</t>
  </si>
  <si>
    <t>hisG Atu0679 AGR_C_1215</t>
  </si>
  <si>
    <t>ATP phosphoribosyltransferase (ATP-PRT) (ATP-PRTase) (EC 2.4.2.17)</t>
  </si>
  <si>
    <t>Atu5480</t>
  </si>
  <si>
    <t>fecR Atu3693</t>
  </si>
  <si>
    <t>virB5 Atu6171 AGR_pTi_9</t>
  </si>
  <si>
    <t>Protein virB5</t>
  </si>
  <si>
    <t>traM Atu6131 AGR_pTi_bx139</t>
  </si>
  <si>
    <t>Transcriptional repressor TraM</t>
  </si>
  <si>
    <t>virA Atu6166 AGR_pTi_2</t>
  </si>
  <si>
    <t>Wide host range VirA protein (WHR VirA) (EC 2.7.13.3)</t>
  </si>
  <si>
    <t>argC Atu1244 AGR_C_2293</t>
  </si>
  <si>
    <t>N-acetyl-gamma-glutamyl-phosphate reductase (AGPR) (EC 1.2.1.38) (N-acetyl-glutamate semialdehyde dehydrogenase) (NAGSA dehydrogenase)</t>
  </si>
  <si>
    <t>ribA ribB Atu0753</t>
  </si>
  <si>
    <t>3,4-dihydroxy-2-butanone 4-phosphate synthase (DHBP synthase) (EC 4.1.99.12)</t>
  </si>
  <si>
    <t>Atu4476</t>
  </si>
  <si>
    <t>Atu3207</t>
  </si>
  <si>
    <t>Atu1624</t>
  </si>
  <si>
    <t>Atu1257</t>
  </si>
  <si>
    <t>smpB Atu1025 AGR_C_1885</t>
  </si>
  <si>
    <t>SsrA-binding protein (Small protein B)</t>
  </si>
  <si>
    <t>Atu5338</t>
  </si>
  <si>
    <t>Transcriptional regulator. AraC family</t>
  </si>
  <si>
    <t>Atu5289</t>
  </si>
  <si>
    <t>rpe Atu1839</t>
  </si>
  <si>
    <t>Ribulose-phosphate 3-epimerase (EC 5.1.3.1)</t>
  </si>
  <si>
    <t>Atu2819 AGR_C_5112</t>
  </si>
  <si>
    <t>Putative ribose/galactose/methyl galactoside import ATP-binding protein 1 (EC 7.5.2.11) (EC 7.5.2.7)</t>
  </si>
  <si>
    <t>Atu4430</t>
  </si>
  <si>
    <t>purM Atu1141 AGR_C_2111</t>
  </si>
  <si>
    <t>Phosphoribosylformylglycinamidine cyclo-ligase (EC 6.3.3.1) (AIR synthase) (AIRS) (Phosphoribosyl-aminoimidazole synthetase)</t>
  </si>
  <si>
    <t>Atu1301</t>
  </si>
  <si>
    <t>Atu1848</t>
  </si>
  <si>
    <t>Atu5112</t>
  </si>
  <si>
    <t>HipA_C domain-containing protein</t>
  </si>
  <si>
    <t>dnaG Atu2168</t>
  </si>
  <si>
    <t>DNA primase (EC 2.7.7.101)</t>
  </si>
  <si>
    <t>Atu5266</t>
  </si>
  <si>
    <t>ptrB Atu0897</t>
  </si>
  <si>
    <t>Protease II</t>
  </si>
  <si>
    <t>dhbK Atu3543</t>
  </si>
  <si>
    <t>3,4-dihydroxy-2-butanone kinase</t>
  </si>
  <si>
    <t>kdgA Atu0703</t>
  </si>
  <si>
    <t>bioB Atu3997 AGR_L_1708</t>
  </si>
  <si>
    <t>Biotin synthase (EC 2.8.1.6)</t>
  </si>
  <si>
    <t>znuB Atu1519</t>
  </si>
  <si>
    <t>ABC transporter, membrane spanning protein (Zinc)</t>
  </si>
  <si>
    <t>Atu1791</t>
  </si>
  <si>
    <t>purC2 Atu2548 AGR_C_4615</t>
  </si>
  <si>
    <t>Putative phosphoribosylaminoimidazole-succinocarboxamide synthase 2 (EC 6.3.2.6) (SAICAR synthetase 2)</t>
  </si>
  <si>
    <t>Atu0365</t>
  </si>
  <si>
    <t>DNA recombination protein RmuC homolog</t>
  </si>
  <si>
    <t>acpXL Atu1600 AGR_C_2943</t>
  </si>
  <si>
    <t>Acyl carrier protein AcpXL</t>
  </si>
  <si>
    <t>Atu0239</t>
  </si>
  <si>
    <t>Atu4624</t>
  </si>
  <si>
    <t>Atu5161</t>
  </si>
  <si>
    <t>Atu2740</t>
  </si>
  <si>
    <t>Atu0373</t>
  </si>
  <si>
    <t>cmk Atu4103 AGR_L_1498</t>
  </si>
  <si>
    <t>Cytidylate kinase (CK) (EC 2.7.4.25) (Cytidine monophosphate kinase) (CMP kinase)</t>
  </si>
  <si>
    <t>attM blcC Atu5139 AGR_pAT_200</t>
  </si>
  <si>
    <t>N-acyl homoserine lactonase AttM (AHL-lactonase AttM) (EC 3.1.1.81)</t>
  </si>
  <si>
    <t>amiA Atu1340</t>
  </si>
  <si>
    <t>N-acetylmuramoyl-L-alanine amidase (EC 3.5.1.28)</t>
  </si>
  <si>
    <t>Atu5042</t>
  </si>
  <si>
    <t>Recombinase</t>
  </si>
  <si>
    <t>Atu5362</t>
  </si>
  <si>
    <t>priA Atu2627</t>
  </si>
  <si>
    <t>Primosomal protein N' (EC 3.6.4.-) (ATP-dependent helicase PriA)</t>
  </si>
  <si>
    <t>ilvD Atu2736</t>
  </si>
  <si>
    <t>Atu5208</t>
  </si>
  <si>
    <t>Atu0917</t>
  </si>
  <si>
    <t>Bac_DnaA_C domain-containing protein</t>
  </si>
  <si>
    <t>mvrA Atu1458</t>
  </si>
  <si>
    <t>Ferredoxin--NADP reductase (EC 1.18.1.2)</t>
  </si>
  <si>
    <t>rpmH Atu0385.1 AGR_C_676</t>
  </si>
  <si>
    <t>50S ribosomal protein L34</t>
  </si>
  <si>
    <t>Atu6096</t>
  </si>
  <si>
    <t>DUF3991 domain-containing protein</t>
  </si>
  <si>
    <t>Atu3699</t>
  </si>
  <si>
    <t>tRNA_edit domain-containing protein</t>
  </si>
  <si>
    <t>uxuA Atu4625</t>
  </si>
  <si>
    <t>Mannonate dehydratase (EC 4.2.1.8)</t>
  </si>
  <si>
    <t>coaE Atu0004 AGR_C_5</t>
  </si>
  <si>
    <t>Dephospho-CoA kinase (EC 2.7.1.24) (Dephosphocoenzyme A kinase)</t>
  </si>
  <si>
    <t>hmuT Atu2460</t>
  </si>
  <si>
    <t>ABC transporter, substrate binding protein (Hemin)</t>
  </si>
  <si>
    <t>Atu4664</t>
  </si>
  <si>
    <t>gloA Atu1802</t>
  </si>
  <si>
    <t>Lactoylglutathione lyase</t>
  </si>
  <si>
    <t>acd Atu0501</t>
  </si>
  <si>
    <t>pcaQ Atu4543 AGR_L_649</t>
  </si>
  <si>
    <t>HTH-type transcriptional regulator PcaQ (Pca operon transcriptional activator)</t>
  </si>
  <si>
    <t>Atu1540</t>
  </si>
  <si>
    <t>gltB Atu4229</t>
  </si>
  <si>
    <t>Atu3502</t>
  </si>
  <si>
    <t>Atu4219</t>
  </si>
  <si>
    <t>Atu4298</t>
  </si>
  <si>
    <t>Atu3025</t>
  </si>
  <si>
    <t>Oligo alginate lyase</t>
  </si>
  <si>
    <t>recJ Atu1586</t>
  </si>
  <si>
    <t>Single-stranded-DNA-specific exonuclease RecJ</t>
  </si>
  <si>
    <t>Atu3253</t>
  </si>
  <si>
    <t>Atu3324</t>
  </si>
  <si>
    <t>Atu6084</t>
  </si>
  <si>
    <t>Nitrilotriacetate monooxygenase, component A</t>
  </si>
  <si>
    <t>gcvT Atu1053</t>
  </si>
  <si>
    <t>Atu3072</t>
  </si>
  <si>
    <t>Peptide synthetase</t>
  </si>
  <si>
    <t>Atu3956</t>
  </si>
  <si>
    <t>recF Atu0073 AGR_C_109</t>
  </si>
  <si>
    <t>DNA replication and repair protein RecF</t>
  </si>
  <si>
    <t>galE Atu1965</t>
  </si>
  <si>
    <t>UDP-glucose 4-epimerase</t>
  </si>
  <si>
    <t>amaB Atu2385</t>
  </si>
  <si>
    <t>N-carbamoyl-beta-alanine amidohydrolase</t>
  </si>
  <si>
    <t>glpK Atu3890 AGR_L_1914</t>
  </si>
  <si>
    <t>Glycerol kinase (EC 2.7.1.30) (ATP:glycerol 3-phosphotransferase) (Glycerokinase) (GK)</t>
  </si>
  <si>
    <t>Atu4243</t>
  </si>
  <si>
    <t>ABC transporter, substrate binding protein (Polyamine)</t>
  </si>
  <si>
    <t>Atu5383</t>
  </si>
  <si>
    <t>mnhD Atu0912</t>
  </si>
  <si>
    <t>Atu3155</t>
  </si>
  <si>
    <t>cgmA Atu1658</t>
  </si>
  <si>
    <t>Conserved protein involved in phosphoglycerol modification of cyclic glucan</t>
  </si>
  <si>
    <t>Atu3369</t>
  </si>
  <si>
    <t>Glutamine amidotransferase type-1 domain-containing protein</t>
  </si>
  <si>
    <t>Atu4760</t>
  </si>
  <si>
    <t>rpmJ Atu3756.1 AGR_L_2154</t>
  </si>
  <si>
    <t>50S ribosomal protein L36</t>
  </si>
  <si>
    <t>Atu4729</t>
  </si>
  <si>
    <t>Atu0291</t>
  </si>
  <si>
    <t>Epimerase domain-containing protein</t>
  </si>
  <si>
    <t>Atu6081</t>
  </si>
  <si>
    <t>Atu1114</t>
  </si>
  <si>
    <t>Atu4763</t>
  </si>
  <si>
    <t>Atu2016</t>
  </si>
  <si>
    <t>D-ribose pyranase (EC 5.4.99.62)</t>
  </si>
  <si>
    <t>Atu2594</t>
  </si>
  <si>
    <t>Atu4671</t>
  </si>
  <si>
    <t>recX Atu4028 AGR_L_1649</t>
  </si>
  <si>
    <t>Regulatory protein RecX</t>
  </si>
  <si>
    <t>acpP Atu1096 AGR_C_2029.1</t>
  </si>
  <si>
    <t>Acyl carrier protein AcpP (ACP)</t>
  </si>
  <si>
    <t>ribH Atu1171 AGR_C_2165</t>
  </si>
  <si>
    <t>6,7-dimethyl-8-ribityllumazine synthase (DMRL synthase) (LS) (Lumazine synthase) (EC 2.5.1.78)</t>
  </si>
  <si>
    <t>argE Atu5479</t>
  </si>
  <si>
    <t>Acetylornithine deacetylase</t>
  </si>
  <si>
    <t>ugpB Atu5058</t>
  </si>
  <si>
    <t>ABC transporter, substrate binding protein (Glycerol-3-phosphate)</t>
  </si>
  <si>
    <t>kdgR Atu4465</t>
  </si>
  <si>
    <t>Atu2286</t>
  </si>
  <si>
    <t>UPF0114 protein Atu2286</t>
  </si>
  <si>
    <t>flgG Atu0552 AGR_C_972</t>
  </si>
  <si>
    <t>Flagellar basal-body rod protein FlgG (Distal rod protein)</t>
  </si>
  <si>
    <t>Atu1969</t>
  </si>
  <si>
    <t>MliC domain-containing protein</t>
  </si>
  <si>
    <t>Atu0606</t>
  </si>
  <si>
    <t>xseB Atu0747 AGR_C_1356</t>
  </si>
  <si>
    <t>Exodeoxyribonuclease 7 small subunit (EC 3.1.11.6) (Exodeoxyribonuclease VII small subunit) (Exonuclease VII small subunit)</t>
  </si>
  <si>
    <t>Atu0465</t>
  </si>
  <si>
    <t>Atu0381</t>
  </si>
  <si>
    <t>Atu5088</t>
  </si>
  <si>
    <t>Atu3936</t>
  </si>
  <si>
    <t>Atu3328</t>
  </si>
  <si>
    <t>Aldehyde dehydrogenase-like protein</t>
  </si>
  <si>
    <t>tms1 Atu6011</t>
  </si>
  <si>
    <t>Tryptophan 2-monooxygenase (EC 1.13.12.3)</t>
  </si>
  <si>
    <t>pirA Atu5201</t>
  </si>
  <si>
    <t>Pirin-like protein</t>
  </si>
  <si>
    <t>Atu0953</t>
  </si>
  <si>
    <t>Stress-response A/B barrel domain-containing protein</t>
  </si>
  <si>
    <t>Atu0311</t>
  </si>
  <si>
    <t>Atu5445</t>
  </si>
  <si>
    <t>Atu4551</t>
  </si>
  <si>
    <t>fliG Atu0563 AGR_C_989</t>
  </si>
  <si>
    <t>Flagellar motor switch protein FliG</t>
  </si>
  <si>
    <t>acd Atu6066</t>
  </si>
  <si>
    <t>Atu6098</t>
  </si>
  <si>
    <t>cobK Atu2799</t>
  </si>
  <si>
    <t>Precorrin-6x reductase</t>
  </si>
  <si>
    <t>fdsD Atu4709</t>
  </si>
  <si>
    <t>NAD-dependent formate dehydrogenase delta subunit</t>
  </si>
  <si>
    <t>Atu0024</t>
  </si>
  <si>
    <t>PDDEXK_1 domain-containing protein</t>
  </si>
  <si>
    <t>cheD Atu2618</t>
  </si>
  <si>
    <t>Atu2141</t>
  </si>
  <si>
    <t>HTH cro/C1-type domain-containing protein</t>
  </si>
  <si>
    <t>Gene name(s)</t>
  </si>
  <si>
    <t>Annotation</t>
  </si>
  <si>
    <t>Ratio [DRM/DSM]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</si>
</sst>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1"/>
    <xf numFmtId="0" fontId="1" fillId="0" borderId="0" xfId="0" applyFont="1"/>
    <xf numFmtId="0" fontId="2" fillId="0" borderId="0" xfId="1"/>
  </cellXfs>
  <cellStyles count="2">
    <cellStyle name="Standard" xfId="0" builtinId="0"/>
    <cellStyle name="Standard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3</xdr:row>
      <xdr:rowOff>9525</xdr:rowOff>
    </xdr:from>
    <xdr:to>
      <xdr:col>13</xdr:col>
      <xdr:colOff>76199</xdr:colOff>
      <xdr:row>12</xdr:row>
      <xdr:rowOff>161925</xdr:rowOff>
    </xdr:to>
    <xdr:sp macro="" textlink="">
      <xdr:nvSpPr>
        <xdr:cNvPr id="2" name="Textfeld 1"/>
        <xdr:cNvSpPr txBox="1"/>
      </xdr:nvSpPr>
      <xdr:spPr>
        <a:xfrm rot="10800000" flipV="1">
          <a:off x="12477749" y="581025"/>
          <a:ext cx="4333875" cy="186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Supplementary</a:t>
          </a:r>
          <a:r>
            <a:rPr lang="de-DE" sz="1100" b="1" baseline="0"/>
            <a:t> Table 3: List of proteins identiefied in DRMs and DSMs from </a:t>
          </a:r>
          <a:r>
            <a:rPr lang="de-DE" sz="1100" b="1" i="1" baseline="0"/>
            <a:t>A. tumefaciens </a:t>
          </a:r>
          <a:r>
            <a:rPr lang="de-DE" sz="1100" b="1" i="0" baseline="0"/>
            <a:t>grown under different conditions. </a:t>
          </a:r>
        </a:p>
        <a:p>
          <a:endParaRPr lang="de-DE" sz="1100" i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Proteins were quantified using spectral counting and normalized spectral abundance factors (NSAF) when identified by at least one unique peptide in two of three replicates.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Proteins were classified as significantly enriched in DRMs or DSMs according to Student’s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-test on a significance level of 95% if their ratio [DRM/DSM]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was greater than 1.5 or lower than 0.7. 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100" i="0" baseline="0"/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0"/>
  <sheetViews>
    <sheetView tabSelected="1" workbookViewId="0">
      <pane ySplit="1" topLeftCell="A2" activePane="bottomLeft" state="frozen"/>
      <selection pane="bottomLeft" activeCell="K22" sqref="K22"/>
    </sheetView>
  </sheetViews>
  <sheetFormatPr baseColWidth="10" defaultRowHeight="15" x14ac:dyDescent="0.25"/>
  <cols>
    <col min="1" max="1" width="9.7109375" bestFit="1" customWidth="1"/>
    <col min="2" max="2" width="52.7109375" bestFit="1" customWidth="1"/>
    <col min="3" max="3" width="74.28515625" customWidth="1"/>
    <col min="4" max="4" width="21.42578125" style="3" bestFit="1" customWidth="1"/>
  </cols>
  <sheetData>
    <row r="1" spans="1:6" x14ac:dyDescent="0.25">
      <c r="A1" s="5" t="s">
        <v>0</v>
      </c>
      <c r="B1" s="5" t="s">
        <v>6849</v>
      </c>
      <c r="C1" s="5" t="s">
        <v>6850</v>
      </c>
      <c r="D1" s="2" t="s">
        <v>6851</v>
      </c>
      <c r="E1" s="5" t="s">
        <v>1</v>
      </c>
      <c r="F1" s="5" t="s">
        <v>2</v>
      </c>
    </row>
    <row r="2" spans="1:6" x14ac:dyDescent="0.25">
      <c r="A2" t="s">
        <v>388</v>
      </c>
      <c r="B2" s="4" t="s">
        <v>3345</v>
      </c>
      <c r="C2" s="4" t="s">
        <v>2670</v>
      </c>
      <c r="D2" s="2" t="s">
        <v>384</v>
      </c>
      <c r="E2">
        <v>0</v>
      </c>
      <c r="F2">
        <v>0.2196034672155496</v>
      </c>
    </row>
    <row r="3" spans="1:6" x14ac:dyDescent="0.25">
      <c r="A3" t="s">
        <v>782</v>
      </c>
      <c r="B3" s="4" t="s">
        <v>3996</v>
      </c>
      <c r="C3" s="4" t="s">
        <v>2670</v>
      </c>
      <c r="D3" s="2">
        <v>1.2159107719355253</v>
      </c>
      <c r="E3">
        <v>0</v>
      </c>
      <c r="F3">
        <v>0.79552712466082764</v>
      </c>
    </row>
    <row r="4" spans="1:6" x14ac:dyDescent="0.25">
      <c r="A4" t="s">
        <v>555</v>
      </c>
      <c r="B4" s="4" t="s">
        <v>3621</v>
      </c>
      <c r="C4" s="4" t="s">
        <v>3622</v>
      </c>
      <c r="D4" s="2" t="s">
        <v>384</v>
      </c>
      <c r="E4">
        <v>0</v>
      </c>
      <c r="F4">
        <v>0.30864401568902289</v>
      </c>
    </row>
    <row r="5" spans="1:6" x14ac:dyDescent="0.25">
      <c r="A5" t="s">
        <v>189</v>
      </c>
      <c r="B5" s="4" t="s">
        <v>2989</v>
      </c>
      <c r="C5" s="4" t="s">
        <v>2990</v>
      </c>
      <c r="D5" s="2" t="s">
        <v>4</v>
      </c>
      <c r="E5">
        <v>0</v>
      </c>
      <c r="F5">
        <v>0.21076783779384883</v>
      </c>
    </row>
    <row r="6" spans="1:6" x14ac:dyDescent="0.25">
      <c r="A6" t="s">
        <v>684</v>
      </c>
      <c r="B6" s="4" t="s">
        <v>3824</v>
      </c>
      <c r="C6" s="4" t="s">
        <v>3825</v>
      </c>
      <c r="D6" s="2">
        <v>113.00710826327271</v>
      </c>
      <c r="E6">
        <v>0</v>
      </c>
      <c r="F6">
        <v>0.14676014969383733</v>
      </c>
    </row>
    <row r="7" spans="1:6" x14ac:dyDescent="0.25">
      <c r="A7" t="s">
        <v>598</v>
      </c>
      <c r="B7" s="4" t="s">
        <v>3692</v>
      </c>
      <c r="C7" s="4" t="s">
        <v>3459</v>
      </c>
      <c r="D7" s="2" t="s">
        <v>384</v>
      </c>
      <c r="E7">
        <v>0</v>
      </c>
      <c r="F7">
        <v>0.1850982439106249</v>
      </c>
    </row>
    <row r="8" spans="1:6" x14ac:dyDescent="0.25">
      <c r="A8" t="s">
        <v>552</v>
      </c>
      <c r="B8" s="4" t="s">
        <v>3616</v>
      </c>
      <c r="C8" s="4" t="s">
        <v>2662</v>
      </c>
      <c r="D8" s="2" t="s">
        <v>384</v>
      </c>
      <c r="E8">
        <v>0</v>
      </c>
      <c r="F8">
        <v>0.3893721271727193</v>
      </c>
    </row>
    <row r="9" spans="1:6" x14ac:dyDescent="0.25">
      <c r="A9" t="s">
        <v>73</v>
      </c>
      <c r="B9" s="4" t="s">
        <v>2775</v>
      </c>
      <c r="C9" s="4" t="s">
        <v>2747</v>
      </c>
      <c r="D9" s="2" t="s">
        <v>4</v>
      </c>
      <c r="E9">
        <v>0</v>
      </c>
      <c r="F9">
        <v>7.7523638069926973E-2</v>
      </c>
    </row>
    <row r="10" spans="1:6" x14ac:dyDescent="0.25">
      <c r="A10" t="s">
        <v>363</v>
      </c>
      <c r="B10" s="4" t="s">
        <v>3302</v>
      </c>
      <c r="C10" s="4" t="s">
        <v>3303</v>
      </c>
      <c r="D10" s="2" t="s">
        <v>4</v>
      </c>
      <c r="E10">
        <v>0</v>
      </c>
      <c r="F10">
        <v>0.20783104259623464</v>
      </c>
    </row>
    <row r="11" spans="1:6" x14ac:dyDescent="0.25">
      <c r="A11" t="s">
        <v>35</v>
      </c>
      <c r="B11" s="4" t="s">
        <v>2704</v>
      </c>
      <c r="C11" s="4" t="s">
        <v>2705</v>
      </c>
      <c r="D11" s="2" t="s">
        <v>4</v>
      </c>
      <c r="E11">
        <v>0</v>
      </c>
      <c r="F11">
        <v>0.13374065234393751</v>
      </c>
    </row>
    <row r="12" spans="1:6" x14ac:dyDescent="0.25">
      <c r="A12" t="s">
        <v>543</v>
      </c>
      <c r="B12" s="4" t="s">
        <v>3601</v>
      </c>
      <c r="C12" s="4" t="s">
        <v>3473</v>
      </c>
      <c r="D12" s="2" t="s">
        <v>384</v>
      </c>
      <c r="E12">
        <v>0</v>
      </c>
      <c r="F12">
        <v>5.6380180839567307E-2</v>
      </c>
    </row>
    <row r="13" spans="1:6" x14ac:dyDescent="0.25">
      <c r="A13" t="s">
        <v>286</v>
      </c>
      <c r="B13" s="4" t="s">
        <v>3168</v>
      </c>
      <c r="C13" s="4" t="s">
        <v>3169</v>
      </c>
      <c r="D13" s="2" t="s">
        <v>4</v>
      </c>
      <c r="E13">
        <v>0</v>
      </c>
      <c r="F13">
        <v>0.19167733401194187</v>
      </c>
    </row>
    <row r="14" spans="1:6" x14ac:dyDescent="0.25">
      <c r="A14" t="s">
        <v>177</v>
      </c>
      <c r="B14" s="4" t="s">
        <v>2968</v>
      </c>
      <c r="C14" s="4" t="s">
        <v>2969</v>
      </c>
      <c r="D14" s="2" t="s">
        <v>4</v>
      </c>
      <c r="E14">
        <v>0</v>
      </c>
      <c r="F14">
        <v>0.65343387287828358</v>
      </c>
    </row>
    <row r="15" spans="1:6" x14ac:dyDescent="0.25">
      <c r="A15" t="s">
        <v>221</v>
      </c>
      <c r="B15" s="4" t="s">
        <v>3047</v>
      </c>
      <c r="C15" s="4" t="s">
        <v>3048</v>
      </c>
      <c r="D15" s="2" t="s">
        <v>4</v>
      </c>
      <c r="E15">
        <v>0</v>
      </c>
      <c r="F15">
        <v>0.10240429577422616</v>
      </c>
    </row>
    <row r="16" spans="1:6" x14ac:dyDescent="0.25">
      <c r="A16" t="s">
        <v>244</v>
      </c>
      <c r="B16" s="4" t="s">
        <v>3090</v>
      </c>
      <c r="C16" s="4" t="s">
        <v>2670</v>
      </c>
      <c r="D16" s="2" t="s">
        <v>4</v>
      </c>
      <c r="E16">
        <v>0</v>
      </c>
      <c r="F16">
        <v>8.1317318778988845E-2</v>
      </c>
    </row>
    <row r="17" spans="1:6" x14ac:dyDescent="0.25">
      <c r="A17" t="s">
        <v>420</v>
      </c>
      <c r="B17" s="4" t="s">
        <v>3400</v>
      </c>
      <c r="C17" s="4" t="s">
        <v>3401</v>
      </c>
      <c r="D17" s="2" t="s">
        <v>384</v>
      </c>
      <c r="E17">
        <v>0</v>
      </c>
      <c r="F17">
        <v>0.21342413044451691</v>
      </c>
    </row>
    <row r="18" spans="1:6" x14ac:dyDescent="0.25">
      <c r="A18" t="s">
        <v>94</v>
      </c>
      <c r="B18" s="4" t="s">
        <v>2815</v>
      </c>
      <c r="C18" s="4" t="s">
        <v>2816</v>
      </c>
      <c r="D18" s="2" t="s">
        <v>4</v>
      </c>
      <c r="E18">
        <v>0</v>
      </c>
      <c r="F18">
        <v>0.33161549659307021</v>
      </c>
    </row>
    <row r="19" spans="1:6" x14ac:dyDescent="0.25">
      <c r="A19" t="s">
        <v>478</v>
      </c>
      <c r="B19" s="4" t="s">
        <v>3496</v>
      </c>
      <c r="C19" s="4" t="s">
        <v>3497</v>
      </c>
      <c r="D19" s="2" t="s">
        <v>384</v>
      </c>
      <c r="E19">
        <v>1</v>
      </c>
      <c r="F19">
        <v>5.08102970879774E-3</v>
      </c>
    </row>
    <row r="20" spans="1:6" x14ac:dyDescent="0.25">
      <c r="A20" t="s">
        <v>623</v>
      </c>
      <c r="B20" s="4" t="s">
        <v>3731</v>
      </c>
      <c r="C20" s="4" t="s">
        <v>3732</v>
      </c>
      <c r="D20" s="2" t="s">
        <v>384</v>
      </c>
      <c r="E20">
        <v>0</v>
      </c>
      <c r="F20">
        <v>0.41639297527937974</v>
      </c>
    </row>
    <row r="21" spans="1:6" x14ac:dyDescent="0.25">
      <c r="A21" t="s">
        <v>356</v>
      </c>
      <c r="B21" s="4" t="s">
        <v>3291</v>
      </c>
      <c r="C21" s="4" t="s">
        <v>2662</v>
      </c>
      <c r="D21" s="2" t="s">
        <v>4</v>
      </c>
      <c r="E21">
        <v>0</v>
      </c>
      <c r="F21">
        <v>0.10240429577422616</v>
      </c>
    </row>
    <row r="22" spans="1:6" x14ac:dyDescent="0.25">
      <c r="A22" t="s">
        <v>287</v>
      </c>
      <c r="B22" s="4" t="s">
        <v>3170</v>
      </c>
      <c r="C22" s="4" t="s">
        <v>3171</v>
      </c>
      <c r="D22" s="2" t="s">
        <v>4</v>
      </c>
      <c r="E22">
        <v>1</v>
      </c>
      <c r="F22">
        <v>3.4109653256721835E-2</v>
      </c>
    </row>
    <row r="23" spans="1:6" x14ac:dyDescent="0.25">
      <c r="A23" t="s">
        <v>790</v>
      </c>
      <c r="B23" s="4" t="s">
        <v>4008</v>
      </c>
      <c r="C23" s="4" t="s">
        <v>4009</v>
      </c>
      <c r="D23" s="2">
        <v>1.0717886250249951</v>
      </c>
      <c r="E23">
        <v>0</v>
      </c>
      <c r="F23">
        <v>0.87985707034975758</v>
      </c>
    </row>
    <row r="24" spans="1:6" x14ac:dyDescent="0.25">
      <c r="A24" t="s">
        <v>751</v>
      </c>
      <c r="B24" s="4" t="s">
        <v>3941</v>
      </c>
      <c r="C24" s="4" t="s">
        <v>3942</v>
      </c>
      <c r="D24" s="2">
        <v>1.8310903589684091</v>
      </c>
      <c r="E24">
        <v>0</v>
      </c>
      <c r="F24">
        <v>0.46529312992467037</v>
      </c>
    </row>
    <row r="25" spans="1:6" x14ac:dyDescent="0.25">
      <c r="A25" t="s">
        <v>182</v>
      </c>
      <c r="B25" s="4" t="s">
        <v>2977</v>
      </c>
      <c r="C25" s="4" t="s">
        <v>2978</v>
      </c>
      <c r="D25" s="2" t="s">
        <v>4</v>
      </c>
      <c r="E25">
        <v>0</v>
      </c>
      <c r="F25">
        <v>0.27334604496629344</v>
      </c>
    </row>
    <row r="26" spans="1:6" x14ac:dyDescent="0.25">
      <c r="A26" t="s">
        <v>81</v>
      </c>
      <c r="B26" s="4" t="s">
        <v>2790</v>
      </c>
      <c r="C26" s="4" t="s">
        <v>2774</v>
      </c>
      <c r="D26" s="2" t="s">
        <v>4</v>
      </c>
      <c r="E26">
        <v>0</v>
      </c>
      <c r="F26">
        <v>0.11553934109132213</v>
      </c>
    </row>
    <row r="27" spans="1:6" x14ac:dyDescent="0.25">
      <c r="A27" t="s">
        <v>912</v>
      </c>
      <c r="B27" s="4" t="s">
        <v>4226</v>
      </c>
      <c r="C27" s="4" t="s">
        <v>3199</v>
      </c>
      <c r="D27" s="2">
        <v>0.16051673791935844</v>
      </c>
      <c r="E27">
        <v>0</v>
      </c>
      <c r="F27">
        <v>0.30433099250793177</v>
      </c>
    </row>
    <row r="28" spans="1:6" x14ac:dyDescent="0.25">
      <c r="A28" t="s">
        <v>494</v>
      </c>
      <c r="B28" s="4" t="s">
        <v>3521</v>
      </c>
      <c r="C28" s="4" t="s">
        <v>3522</v>
      </c>
      <c r="D28" s="2" t="s">
        <v>384</v>
      </c>
      <c r="E28">
        <v>1</v>
      </c>
      <c r="F28">
        <v>7.5020748439693476E-3</v>
      </c>
    </row>
    <row r="29" spans="1:6" x14ac:dyDescent="0.25">
      <c r="A29" t="s">
        <v>419</v>
      </c>
      <c r="B29" s="4" t="s">
        <v>3399</v>
      </c>
      <c r="C29" s="4" t="s">
        <v>2670</v>
      </c>
      <c r="D29" s="2" t="s">
        <v>384</v>
      </c>
      <c r="E29">
        <v>1</v>
      </c>
      <c r="F29">
        <v>1.2894749551398493E-2</v>
      </c>
    </row>
    <row r="30" spans="1:6" x14ac:dyDescent="0.25">
      <c r="A30" t="s">
        <v>89</v>
      </c>
      <c r="B30" s="4" t="s">
        <v>2805</v>
      </c>
      <c r="C30" s="4" t="s">
        <v>2806</v>
      </c>
      <c r="D30" s="2" t="s">
        <v>4</v>
      </c>
      <c r="E30">
        <v>0</v>
      </c>
      <c r="F30">
        <v>0.31327738712005093</v>
      </c>
    </row>
    <row r="31" spans="1:6" x14ac:dyDescent="0.25">
      <c r="A31" t="s">
        <v>909</v>
      </c>
      <c r="B31" s="4" t="s">
        <v>4220</v>
      </c>
      <c r="C31" s="4" t="s">
        <v>4221</v>
      </c>
      <c r="D31" s="2">
        <v>0.16555659495494268</v>
      </c>
      <c r="E31">
        <v>1</v>
      </c>
      <c r="F31">
        <v>7.0513042908888508E-4</v>
      </c>
    </row>
    <row r="32" spans="1:6" x14ac:dyDescent="0.25">
      <c r="A32" t="s">
        <v>485</v>
      </c>
      <c r="B32" s="4" t="s">
        <v>3508</v>
      </c>
      <c r="C32" s="4" t="s">
        <v>3509</v>
      </c>
      <c r="D32" s="2" t="s">
        <v>384</v>
      </c>
      <c r="E32">
        <v>1</v>
      </c>
      <c r="F32">
        <v>4.2108155082484791E-2</v>
      </c>
    </row>
    <row r="33" spans="1:6" x14ac:dyDescent="0.25">
      <c r="A33" t="s">
        <v>666</v>
      </c>
      <c r="B33" s="4" t="s">
        <v>3799</v>
      </c>
      <c r="C33" s="4" t="s">
        <v>3800</v>
      </c>
      <c r="D33" s="2" t="s">
        <v>384</v>
      </c>
      <c r="E33">
        <v>0</v>
      </c>
      <c r="F33">
        <v>5.1878972603898954E-2</v>
      </c>
    </row>
    <row r="34" spans="1:6" x14ac:dyDescent="0.25">
      <c r="A34" t="s">
        <v>527</v>
      </c>
      <c r="B34" s="4" t="s">
        <v>3574</v>
      </c>
      <c r="C34" s="4" t="s">
        <v>3575</v>
      </c>
      <c r="D34" s="2" t="s">
        <v>384</v>
      </c>
      <c r="E34">
        <v>0</v>
      </c>
      <c r="F34">
        <v>0.14064147122877721</v>
      </c>
    </row>
    <row r="35" spans="1:6" x14ac:dyDescent="0.25">
      <c r="A35" t="s">
        <v>752</v>
      </c>
      <c r="B35" s="4" t="s">
        <v>3943</v>
      </c>
      <c r="C35" s="4" t="s">
        <v>3944</v>
      </c>
      <c r="D35" s="2">
        <v>1.8181680705543539</v>
      </c>
      <c r="E35">
        <v>0</v>
      </c>
      <c r="F35">
        <v>0.54919177384159745</v>
      </c>
    </row>
    <row r="36" spans="1:6" x14ac:dyDescent="0.25">
      <c r="A36" t="s">
        <v>290</v>
      </c>
      <c r="B36" s="4" t="s">
        <v>3176</v>
      </c>
      <c r="C36" s="4" t="s">
        <v>2670</v>
      </c>
      <c r="D36" s="2" t="s">
        <v>4</v>
      </c>
      <c r="E36">
        <v>0</v>
      </c>
      <c r="F36">
        <v>0.67853630729055769</v>
      </c>
    </row>
    <row r="37" spans="1:6" x14ac:dyDescent="0.25">
      <c r="A37" t="s">
        <v>373</v>
      </c>
      <c r="B37" s="4" t="s">
        <v>3321</v>
      </c>
      <c r="C37" s="4" t="s">
        <v>3322</v>
      </c>
      <c r="D37" s="2" t="s">
        <v>4</v>
      </c>
      <c r="E37">
        <v>0</v>
      </c>
      <c r="F37">
        <v>0.34335140725320046</v>
      </c>
    </row>
    <row r="38" spans="1:6" x14ac:dyDescent="0.25">
      <c r="A38" t="s">
        <v>347</v>
      </c>
      <c r="B38" s="4" t="s">
        <v>3277</v>
      </c>
      <c r="C38" s="4" t="s">
        <v>3278</v>
      </c>
      <c r="D38" s="2" t="s">
        <v>4</v>
      </c>
      <c r="E38">
        <v>0</v>
      </c>
      <c r="F38">
        <v>0.20760273154650355</v>
      </c>
    </row>
    <row r="39" spans="1:6" x14ac:dyDescent="0.25">
      <c r="A39" t="s">
        <v>272</v>
      </c>
      <c r="B39" s="4" t="s">
        <v>3140</v>
      </c>
      <c r="C39" s="4" t="s">
        <v>3141</v>
      </c>
      <c r="D39" s="2" t="s">
        <v>4</v>
      </c>
      <c r="E39">
        <v>1</v>
      </c>
      <c r="F39">
        <v>2.2716376619364501E-2</v>
      </c>
    </row>
    <row r="40" spans="1:6" x14ac:dyDescent="0.25">
      <c r="A40" t="s">
        <v>763</v>
      </c>
      <c r="B40" s="4" t="s">
        <v>3963</v>
      </c>
      <c r="C40" s="4" t="s">
        <v>3964</v>
      </c>
      <c r="D40" s="2">
        <v>1.4720277220863185</v>
      </c>
      <c r="E40">
        <v>0</v>
      </c>
      <c r="F40">
        <v>0.53938867056094431</v>
      </c>
    </row>
    <row r="41" spans="1:6" x14ac:dyDescent="0.25">
      <c r="A41" t="s">
        <v>131</v>
      </c>
      <c r="B41" s="4" t="s">
        <v>2882</v>
      </c>
      <c r="C41" s="4" t="s">
        <v>2883</v>
      </c>
      <c r="D41" s="2" t="s">
        <v>4</v>
      </c>
      <c r="E41">
        <v>0</v>
      </c>
      <c r="F41">
        <v>0.16051338858573266</v>
      </c>
    </row>
    <row r="42" spans="1:6" x14ac:dyDescent="0.25">
      <c r="A42" t="s">
        <v>33</v>
      </c>
      <c r="B42" s="4" t="s">
        <v>2701</v>
      </c>
      <c r="C42" s="4" t="s">
        <v>2702</v>
      </c>
      <c r="D42" s="2" t="s">
        <v>4</v>
      </c>
      <c r="E42">
        <v>0</v>
      </c>
      <c r="F42">
        <v>0.15986229727998311</v>
      </c>
    </row>
    <row r="43" spans="1:6" x14ac:dyDescent="0.25">
      <c r="A43" t="s">
        <v>910</v>
      </c>
      <c r="B43" s="4" t="s">
        <v>4222</v>
      </c>
      <c r="C43" s="4" t="s">
        <v>4223</v>
      </c>
      <c r="D43" s="2">
        <v>0.16481761756338648</v>
      </c>
      <c r="E43">
        <v>1</v>
      </c>
      <c r="F43">
        <v>1.1122034268093084E-2</v>
      </c>
    </row>
    <row r="44" spans="1:6" x14ac:dyDescent="0.25">
      <c r="A44" t="s">
        <v>861</v>
      </c>
      <c r="B44" s="4" t="s">
        <v>4132</v>
      </c>
      <c r="C44" s="4" t="s">
        <v>4133</v>
      </c>
      <c r="D44" s="2">
        <v>0.38665085226300316</v>
      </c>
      <c r="E44">
        <v>0</v>
      </c>
      <c r="F44">
        <v>6.461713393645635E-2</v>
      </c>
    </row>
    <row r="45" spans="1:6" x14ac:dyDescent="0.25">
      <c r="A45" t="s">
        <v>425</v>
      </c>
      <c r="B45" s="4" t="s">
        <v>3409</v>
      </c>
      <c r="C45" s="4" t="s">
        <v>3303</v>
      </c>
      <c r="D45" s="2" t="s">
        <v>384</v>
      </c>
      <c r="E45">
        <v>1</v>
      </c>
      <c r="F45">
        <v>3.6886866412851806E-2</v>
      </c>
    </row>
    <row r="46" spans="1:6" x14ac:dyDescent="0.25">
      <c r="A46" t="s">
        <v>170</v>
      </c>
      <c r="B46" s="4" t="s">
        <v>2955</v>
      </c>
      <c r="C46" s="4" t="s">
        <v>2956</v>
      </c>
      <c r="D46" s="2" t="s">
        <v>4</v>
      </c>
      <c r="E46">
        <v>1</v>
      </c>
      <c r="F46">
        <v>4.6715513237422915E-2</v>
      </c>
    </row>
    <row r="47" spans="1:6" x14ac:dyDescent="0.25">
      <c r="A47" t="s">
        <v>39</v>
      </c>
      <c r="B47" s="4" t="s">
        <v>2712</v>
      </c>
      <c r="C47" s="4" t="s">
        <v>2713</v>
      </c>
      <c r="D47" s="2" t="s">
        <v>4</v>
      </c>
      <c r="E47">
        <v>0</v>
      </c>
      <c r="F47">
        <v>0.19916610918731803</v>
      </c>
    </row>
    <row r="48" spans="1:6" x14ac:dyDescent="0.25">
      <c r="A48" t="s">
        <v>98</v>
      </c>
      <c r="B48" s="4" t="s">
        <v>2822</v>
      </c>
      <c r="C48" s="4" t="s">
        <v>2823</v>
      </c>
      <c r="D48" s="2" t="s">
        <v>4</v>
      </c>
      <c r="E48">
        <v>0</v>
      </c>
      <c r="F48">
        <v>0.27268393098271571</v>
      </c>
    </row>
    <row r="49" spans="1:6" x14ac:dyDescent="0.25">
      <c r="A49" t="s">
        <v>762</v>
      </c>
      <c r="B49" s="4" t="s">
        <v>3961</v>
      </c>
      <c r="C49" s="4" t="s">
        <v>3962</v>
      </c>
      <c r="D49" s="2">
        <v>1.5496462300822138</v>
      </c>
      <c r="E49">
        <v>0</v>
      </c>
      <c r="F49">
        <v>9.0802496316117406E-2</v>
      </c>
    </row>
    <row r="50" spans="1:6" x14ac:dyDescent="0.25">
      <c r="A50" t="s">
        <v>253</v>
      </c>
      <c r="B50" s="4" t="s">
        <v>3105</v>
      </c>
      <c r="C50" s="4" t="s">
        <v>3106</v>
      </c>
      <c r="D50" s="2" t="s">
        <v>4</v>
      </c>
      <c r="E50">
        <v>1</v>
      </c>
      <c r="F50">
        <v>1.7311172567272839E-2</v>
      </c>
    </row>
    <row r="51" spans="1:6" x14ac:dyDescent="0.25">
      <c r="A51" t="s">
        <v>711</v>
      </c>
      <c r="B51" s="4" t="s">
        <v>3872</v>
      </c>
      <c r="C51" s="4" t="s">
        <v>3873</v>
      </c>
      <c r="D51" s="2">
        <v>5.0256158358831513</v>
      </c>
      <c r="E51">
        <v>1</v>
      </c>
      <c r="F51">
        <v>4.1883296195326936E-2</v>
      </c>
    </row>
    <row r="52" spans="1:6" x14ac:dyDescent="0.25">
      <c r="A52" t="s">
        <v>523</v>
      </c>
      <c r="B52" s="4" t="s">
        <v>3568</v>
      </c>
      <c r="C52" s="4" t="s">
        <v>3569</v>
      </c>
      <c r="D52" s="2" t="s">
        <v>384</v>
      </c>
      <c r="E52">
        <v>0</v>
      </c>
      <c r="F52">
        <v>0.23417967230996828</v>
      </c>
    </row>
    <row r="53" spans="1:6" x14ac:dyDescent="0.25">
      <c r="A53" t="s">
        <v>118</v>
      </c>
      <c r="B53" s="4" t="s">
        <v>2859</v>
      </c>
      <c r="C53" s="4" t="s">
        <v>2860</v>
      </c>
      <c r="D53" s="2" t="s">
        <v>4</v>
      </c>
      <c r="E53">
        <v>0</v>
      </c>
      <c r="F53">
        <v>0.28266509820523961</v>
      </c>
    </row>
    <row r="54" spans="1:6" x14ac:dyDescent="0.25">
      <c r="A54" t="s">
        <v>357</v>
      </c>
      <c r="B54" s="4" t="s">
        <v>3292</v>
      </c>
      <c r="C54" s="4" t="s">
        <v>2755</v>
      </c>
      <c r="D54" s="2" t="s">
        <v>4</v>
      </c>
      <c r="E54">
        <v>0</v>
      </c>
      <c r="F54">
        <v>0.20760273154650355</v>
      </c>
    </row>
    <row r="55" spans="1:6" x14ac:dyDescent="0.25">
      <c r="A55" t="s">
        <v>237</v>
      </c>
      <c r="B55" s="4" t="s">
        <v>3076</v>
      </c>
      <c r="C55" s="4" t="s">
        <v>3077</v>
      </c>
      <c r="D55" s="2" t="s">
        <v>4</v>
      </c>
      <c r="E55">
        <v>0</v>
      </c>
      <c r="F55">
        <v>0.25813320032224707</v>
      </c>
    </row>
    <row r="56" spans="1:6" x14ac:dyDescent="0.25">
      <c r="A56" t="s">
        <v>538</v>
      </c>
      <c r="B56" s="4" t="s">
        <v>3592</v>
      </c>
      <c r="C56" s="4" t="s">
        <v>3593</v>
      </c>
      <c r="D56" s="2" t="s">
        <v>384</v>
      </c>
      <c r="E56">
        <v>0</v>
      </c>
      <c r="F56">
        <v>0.13209137246535851</v>
      </c>
    </row>
    <row r="57" spans="1:6" x14ac:dyDescent="0.25">
      <c r="A57" t="s">
        <v>501</v>
      </c>
      <c r="B57" s="4" t="s">
        <v>3532</v>
      </c>
      <c r="C57" s="4" t="s">
        <v>3533</v>
      </c>
      <c r="D57" s="2" t="s">
        <v>384</v>
      </c>
      <c r="E57">
        <v>0</v>
      </c>
      <c r="F57">
        <v>6.5846947800152655E-2</v>
      </c>
    </row>
    <row r="58" spans="1:6" x14ac:dyDescent="0.25">
      <c r="A58" t="s">
        <v>453</v>
      </c>
      <c r="B58" s="4" t="s">
        <v>3454</v>
      </c>
      <c r="C58" s="4" t="s">
        <v>3338</v>
      </c>
      <c r="D58" s="2" t="s">
        <v>384</v>
      </c>
      <c r="E58">
        <v>1</v>
      </c>
      <c r="F58">
        <v>1.3990998096871583E-2</v>
      </c>
    </row>
    <row r="59" spans="1:6" x14ac:dyDescent="0.25">
      <c r="A59" t="s">
        <v>601</v>
      </c>
      <c r="B59" s="4" t="s">
        <v>3696</v>
      </c>
      <c r="C59" s="4" t="s">
        <v>3697</v>
      </c>
      <c r="D59" s="2" t="s">
        <v>384</v>
      </c>
      <c r="E59">
        <v>0</v>
      </c>
      <c r="F59">
        <v>0.32604879859382857</v>
      </c>
    </row>
    <row r="60" spans="1:6" x14ac:dyDescent="0.25">
      <c r="A60" t="s">
        <v>230</v>
      </c>
      <c r="B60" s="4" t="s">
        <v>3064</v>
      </c>
      <c r="C60" s="4" t="s">
        <v>3065</v>
      </c>
      <c r="D60" s="2" t="s">
        <v>4</v>
      </c>
      <c r="E60">
        <v>0</v>
      </c>
      <c r="F60">
        <v>0.19459972460957609</v>
      </c>
    </row>
    <row r="61" spans="1:6" x14ac:dyDescent="0.25">
      <c r="A61" t="s">
        <v>669</v>
      </c>
      <c r="B61" s="4" t="s">
        <v>3805</v>
      </c>
      <c r="C61" s="4" t="s">
        <v>2670</v>
      </c>
      <c r="D61" s="2" t="s">
        <v>384</v>
      </c>
      <c r="E61">
        <v>0</v>
      </c>
      <c r="F61">
        <v>0.31907914407207649</v>
      </c>
    </row>
    <row r="62" spans="1:6" x14ac:dyDescent="0.25">
      <c r="A62" t="s">
        <v>535</v>
      </c>
      <c r="B62" s="4" t="s">
        <v>3588</v>
      </c>
      <c r="C62" s="4" t="s">
        <v>3589</v>
      </c>
      <c r="D62" s="2" t="s">
        <v>384</v>
      </c>
      <c r="E62">
        <v>0</v>
      </c>
      <c r="F62">
        <v>0.7294020177741366</v>
      </c>
    </row>
    <row r="63" spans="1:6" x14ac:dyDescent="0.25">
      <c r="A63" t="s">
        <v>581</v>
      </c>
      <c r="B63" s="4" t="s">
        <v>3662</v>
      </c>
      <c r="C63" s="4" t="s">
        <v>3663</v>
      </c>
      <c r="D63" s="2" t="s">
        <v>384</v>
      </c>
      <c r="E63">
        <v>0</v>
      </c>
      <c r="F63">
        <v>0.24385424220942042</v>
      </c>
    </row>
    <row r="64" spans="1:6" x14ac:dyDescent="0.25">
      <c r="A64" t="s">
        <v>82</v>
      </c>
      <c r="B64" s="4" t="s">
        <v>2791</v>
      </c>
      <c r="C64" s="4" t="s">
        <v>2792</v>
      </c>
      <c r="D64" s="2" t="s">
        <v>4</v>
      </c>
      <c r="E64">
        <v>0</v>
      </c>
      <c r="F64">
        <v>0.23062452721443424</v>
      </c>
    </row>
    <row r="65" spans="1:6" x14ac:dyDescent="0.25">
      <c r="A65" t="s">
        <v>157</v>
      </c>
      <c r="B65" s="4" t="s">
        <v>2932</v>
      </c>
      <c r="C65" s="4" t="s">
        <v>2662</v>
      </c>
      <c r="D65" s="2" t="s">
        <v>4</v>
      </c>
      <c r="E65">
        <v>0</v>
      </c>
      <c r="F65">
        <v>0.25813320032224707</v>
      </c>
    </row>
    <row r="66" spans="1:6" x14ac:dyDescent="0.25">
      <c r="A66" t="s">
        <v>300</v>
      </c>
      <c r="B66" s="4" t="s">
        <v>3192</v>
      </c>
      <c r="C66" s="4" t="s">
        <v>3193</v>
      </c>
      <c r="D66" s="2" t="s">
        <v>4</v>
      </c>
      <c r="E66">
        <v>0</v>
      </c>
      <c r="F66">
        <v>0.2932546415896039</v>
      </c>
    </row>
    <row r="67" spans="1:6" x14ac:dyDescent="0.25">
      <c r="A67" t="s">
        <v>729</v>
      </c>
      <c r="B67" s="4" t="s">
        <v>3902</v>
      </c>
      <c r="C67" s="4" t="s">
        <v>2670</v>
      </c>
      <c r="D67" s="2">
        <v>3.1066361710134358</v>
      </c>
      <c r="E67">
        <v>0</v>
      </c>
      <c r="F67">
        <v>7.1378357466540421E-2</v>
      </c>
    </row>
    <row r="68" spans="1:6" x14ac:dyDescent="0.25">
      <c r="A68" t="s">
        <v>778</v>
      </c>
      <c r="B68" s="4" t="s">
        <v>3990</v>
      </c>
      <c r="C68" s="4" t="s">
        <v>2936</v>
      </c>
      <c r="D68" s="2">
        <v>1.2353001781695239</v>
      </c>
      <c r="E68">
        <v>0</v>
      </c>
      <c r="F68">
        <v>0.72283006057318899</v>
      </c>
    </row>
    <row r="69" spans="1:6" x14ac:dyDescent="0.25">
      <c r="A69" t="s">
        <v>858</v>
      </c>
      <c r="B69" s="4" t="s">
        <v>4128</v>
      </c>
      <c r="C69" s="4" t="s">
        <v>2662</v>
      </c>
      <c r="D69" s="2">
        <v>0.39812392171640065</v>
      </c>
      <c r="E69">
        <v>1</v>
      </c>
      <c r="F69">
        <v>4.1632607120992572E-2</v>
      </c>
    </row>
    <row r="70" spans="1:6" x14ac:dyDescent="0.25">
      <c r="A70" t="s">
        <v>280</v>
      </c>
      <c r="B70" s="4" t="s">
        <v>3156</v>
      </c>
      <c r="C70" s="4" t="s">
        <v>3157</v>
      </c>
      <c r="D70" s="2" t="s">
        <v>4</v>
      </c>
      <c r="E70">
        <v>0</v>
      </c>
      <c r="F70">
        <v>6.5372479017921425E-2</v>
      </c>
    </row>
    <row r="71" spans="1:6" x14ac:dyDescent="0.25">
      <c r="A71" t="s">
        <v>639</v>
      </c>
      <c r="B71" s="4" t="s">
        <v>3756</v>
      </c>
      <c r="C71" s="4" t="s">
        <v>3757</v>
      </c>
      <c r="D71" s="2" t="s">
        <v>384</v>
      </c>
      <c r="E71">
        <v>0</v>
      </c>
      <c r="F71">
        <v>0.23085800666470555</v>
      </c>
    </row>
    <row r="72" spans="1:6" x14ac:dyDescent="0.25">
      <c r="A72" t="s">
        <v>123</v>
      </c>
      <c r="B72" s="4" t="s">
        <v>2868</v>
      </c>
      <c r="C72" s="4" t="s">
        <v>2869</v>
      </c>
      <c r="D72" s="2" t="s">
        <v>4</v>
      </c>
      <c r="E72">
        <v>1</v>
      </c>
      <c r="F72">
        <v>3.6621786163508994E-2</v>
      </c>
    </row>
    <row r="73" spans="1:6" x14ac:dyDescent="0.25">
      <c r="A73" t="s">
        <v>29</v>
      </c>
      <c r="B73" s="4" t="s">
        <v>2694</v>
      </c>
      <c r="C73" s="4" t="s">
        <v>2695</v>
      </c>
      <c r="D73" s="2" t="s">
        <v>4</v>
      </c>
      <c r="E73">
        <v>0</v>
      </c>
      <c r="F73">
        <v>0.19916610918731803</v>
      </c>
    </row>
    <row r="74" spans="1:6" x14ac:dyDescent="0.25">
      <c r="A74" t="s">
        <v>767</v>
      </c>
      <c r="B74" s="4" t="s">
        <v>3970</v>
      </c>
      <c r="C74" s="4" t="s">
        <v>3971</v>
      </c>
      <c r="D74" s="2">
        <v>1.4052787738688561</v>
      </c>
      <c r="E74">
        <v>0</v>
      </c>
      <c r="F74">
        <v>0.64105526853832984</v>
      </c>
    </row>
    <row r="75" spans="1:6" x14ac:dyDescent="0.25">
      <c r="A75" t="s">
        <v>556</v>
      </c>
      <c r="B75" s="4" t="s">
        <v>3623</v>
      </c>
      <c r="C75" s="4" t="s">
        <v>3303</v>
      </c>
      <c r="D75" s="2" t="s">
        <v>384</v>
      </c>
      <c r="E75">
        <v>0</v>
      </c>
      <c r="F75">
        <v>0.26459124309535287</v>
      </c>
    </row>
    <row r="76" spans="1:6" x14ac:dyDescent="0.25">
      <c r="A76" t="s">
        <v>704</v>
      </c>
      <c r="B76" s="4" t="s">
        <v>3859</v>
      </c>
      <c r="C76" s="4" t="s">
        <v>3860</v>
      </c>
      <c r="D76" s="2">
        <v>6.9336697715554392</v>
      </c>
      <c r="E76">
        <v>0</v>
      </c>
      <c r="F76">
        <v>6.3444166415043898E-2</v>
      </c>
    </row>
    <row r="77" spans="1:6" x14ac:dyDescent="0.25">
      <c r="A77" t="s">
        <v>504</v>
      </c>
      <c r="B77" s="4" t="s">
        <v>3538</v>
      </c>
      <c r="C77" s="4" t="s">
        <v>3539</v>
      </c>
      <c r="D77" s="2" t="s">
        <v>384</v>
      </c>
      <c r="E77">
        <v>0</v>
      </c>
      <c r="F77">
        <v>0.18353556918393243</v>
      </c>
    </row>
    <row r="78" spans="1:6" x14ac:dyDescent="0.25">
      <c r="A78" t="s">
        <v>353</v>
      </c>
      <c r="B78" s="4" t="s">
        <v>3285</v>
      </c>
      <c r="C78" s="4" t="s">
        <v>3286</v>
      </c>
      <c r="D78" s="2" t="s">
        <v>4</v>
      </c>
      <c r="E78">
        <v>0</v>
      </c>
      <c r="F78">
        <v>0.18350411950904577</v>
      </c>
    </row>
    <row r="79" spans="1:6" x14ac:dyDescent="0.25">
      <c r="A79" t="s">
        <v>943</v>
      </c>
      <c r="B79" s="4" t="s">
        <v>4283</v>
      </c>
      <c r="C79" s="4" t="s">
        <v>2990</v>
      </c>
      <c r="D79" s="2">
        <v>7.7649459203680923E-2</v>
      </c>
      <c r="E79">
        <v>0</v>
      </c>
      <c r="F79">
        <v>0.14873886075643955</v>
      </c>
    </row>
    <row r="80" spans="1:6" x14ac:dyDescent="0.25">
      <c r="A80" t="s">
        <v>602</v>
      </c>
      <c r="B80" s="4" t="s">
        <v>3698</v>
      </c>
      <c r="C80" s="4" t="s">
        <v>3627</v>
      </c>
      <c r="D80" s="2" t="s">
        <v>384</v>
      </c>
      <c r="E80">
        <v>0</v>
      </c>
      <c r="F80">
        <v>0.23741304020579068</v>
      </c>
    </row>
    <row r="81" spans="1:6" x14ac:dyDescent="0.25">
      <c r="A81" t="s">
        <v>663</v>
      </c>
      <c r="B81" s="4" t="s">
        <v>3794</v>
      </c>
      <c r="C81" s="4" t="s">
        <v>3627</v>
      </c>
      <c r="D81" s="2" t="s">
        <v>384</v>
      </c>
      <c r="E81">
        <v>0</v>
      </c>
      <c r="F81">
        <v>0.18538388794470639</v>
      </c>
    </row>
    <row r="82" spans="1:6" x14ac:dyDescent="0.25">
      <c r="A82" t="s">
        <v>847</v>
      </c>
      <c r="B82" s="4" t="s">
        <v>4109</v>
      </c>
      <c r="C82" s="4" t="s">
        <v>3622</v>
      </c>
      <c r="D82" s="2">
        <v>0.45820829002934288</v>
      </c>
      <c r="E82">
        <v>0</v>
      </c>
      <c r="F82">
        <v>0.46741208756007679</v>
      </c>
    </row>
    <row r="83" spans="1:6" x14ac:dyDescent="0.25">
      <c r="A83" t="s">
        <v>787</v>
      </c>
      <c r="B83" s="4" t="s">
        <v>4003</v>
      </c>
      <c r="C83" s="4" t="s">
        <v>3622</v>
      </c>
      <c r="D83" s="2">
        <v>1.1104094917027276</v>
      </c>
      <c r="E83">
        <v>0</v>
      </c>
      <c r="F83">
        <v>0.85592898328775202</v>
      </c>
    </row>
    <row r="84" spans="1:6" x14ac:dyDescent="0.25">
      <c r="A84" t="s">
        <v>424</v>
      </c>
      <c r="B84" s="4" t="s">
        <v>3408</v>
      </c>
      <c r="C84" s="4" t="s">
        <v>2810</v>
      </c>
      <c r="D84" s="2" t="s">
        <v>384</v>
      </c>
      <c r="E84">
        <v>1</v>
      </c>
      <c r="F84">
        <v>1.3990998096871588E-2</v>
      </c>
    </row>
    <row r="85" spans="1:6" x14ac:dyDescent="0.25">
      <c r="A85" t="s">
        <v>742</v>
      </c>
      <c r="B85" s="4" t="s">
        <v>3925</v>
      </c>
      <c r="C85" s="4" t="s">
        <v>3926</v>
      </c>
      <c r="D85" s="2">
        <v>2.2104581669221814</v>
      </c>
      <c r="E85">
        <v>0</v>
      </c>
      <c r="F85">
        <v>0.12651716418558459</v>
      </c>
    </row>
    <row r="86" spans="1:6" x14ac:dyDescent="0.25">
      <c r="A86" t="s">
        <v>158</v>
      </c>
      <c r="B86" s="4" t="s">
        <v>2933</v>
      </c>
      <c r="C86" s="4" t="s">
        <v>2934</v>
      </c>
      <c r="D86" s="2" t="s">
        <v>4</v>
      </c>
      <c r="E86">
        <v>0</v>
      </c>
      <c r="F86">
        <v>0.29366854339699955</v>
      </c>
    </row>
    <row r="87" spans="1:6" x14ac:dyDescent="0.25">
      <c r="A87" t="s">
        <v>597</v>
      </c>
      <c r="B87" s="4" t="s">
        <v>3691</v>
      </c>
      <c r="C87" s="4" t="s">
        <v>2670</v>
      </c>
      <c r="D87" s="2" t="s">
        <v>384</v>
      </c>
      <c r="E87">
        <v>0</v>
      </c>
      <c r="F87">
        <v>0.26821060636023192</v>
      </c>
    </row>
    <row r="88" spans="1:6" x14ac:dyDescent="0.25">
      <c r="A88" t="s">
        <v>48</v>
      </c>
      <c r="B88" s="4" t="s">
        <v>2729</v>
      </c>
      <c r="C88" s="4" t="s">
        <v>2730</v>
      </c>
      <c r="D88" s="2" t="s">
        <v>4</v>
      </c>
      <c r="E88">
        <v>0</v>
      </c>
      <c r="F88">
        <v>0.13689487412981644</v>
      </c>
    </row>
    <row r="89" spans="1:6" x14ac:dyDescent="0.25">
      <c r="A89" t="s">
        <v>273</v>
      </c>
      <c r="B89" s="4" t="s">
        <v>3142</v>
      </c>
      <c r="C89" s="4" t="s">
        <v>3143</v>
      </c>
      <c r="D89" s="2" t="s">
        <v>4</v>
      </c>
      <c r="E89">
        <v>0</v>
      </c>
      <c r="F89">
        <v>0.44622682353854354</v>
      </c>
    </row>
    <row r="90" spans="1:6" x14ac:dyDescent="0.25">
      <c r="A90" t="s">
        <v>183</v>
      </c>
      <c r="B90" s="4" t="s">
        <v>2979</v>
      </c>
      <c r="C90" s="4" t="s">
        <v>2980</v>
      </c>
      <c r="D90" s="2" t="s">
        <v>4</v>
      </c>
      <c r="E90">
        <v>1</v>
      </c>
      <c r="F90">
        <v>4.0447491838135757E-2</v>
      </c>
    </row>
    <row r="91" spans="1:6" x14ac:dyDescent="0.25">
      <c r="A91" t="s">
        <v>206</v>
      </c>
      <c r="B91" s="4" t="s">
        <v>3019</v>
      </c>
      <c r="C91" s="4" t="s">
        <v>2662</v>
      </c>
      <c r="D91" s="2" t="s">
        <v>4</v>
      </c>
      <c r="E91">
        <v>0</v>
      </c>
      <c r="F91">
        <v>0.19955332814969751</v>
      </c>
    </row>
    <row r="92" spans="1:6" x14ac:dyDescent="0.25">
      <c r="A92" t="s">
        <v>496</v>
      </c>
      <c r="B92" s="4" t="s">
        <v>3524</v>
      </c>
      <c r="C92" s="4" t="s">
        <v>3438</v>
      </c>
      <c r="D92" s="2" t="s">
        <v>384</v>
      </c>
      <c r="E92">
        <v>0</v>
      </c>
      <c r="F92">
        <v>0.23459001013464365</v>
      </c>
    </row>
    <row r="93" spans="1:6" x14ac:dyDescent="0.25">
      <c r="A93" t="s">
        <v>180</v>
      </c>
      <c r="B93" s="4" t="s">
        <v>2974</v>
      </c>
      <c r="C93" s="4" t="s">
        <v>2660</v>
      </c>
      <c r="D93" s="2" t="s">
        <v>4</v>
      </c>
      <c r="E93">
        <v>0</v>
      </c>
      <c r="F93">
        <v>0.26992289306429701</v>
      </c>
    </row>
    <row r="94" spans="1:6" x14ac:dyDescent="0.25">
      <c r="A94" t="s">
        <v>256</v>
      </c>
      <c r="B94" s="4" t="s">
        <v>3110</v>
      </c>
      <c r="C94" s="4" t="s">
        <v>2722</v>
      </c>
      <c r="D94" s="2" t="s">
        <v>4</v>
      </c>
      <c r="E94">
        <v>0</v>
      </c>
      <c r="F94">
        <v>0.89579366790220116</v>
      </c>
    </row>
    <row r="95" spans="1:6" x14ac:dyDescent="0.25">
      <c r="A95" t="s">
        <v>92</v>
      </c>
      <c r="B95" s="4" t="s">
        <v>2811</v>
      </c>
      <c r="C95" s="4" t="s">
        <v>2812</v>
      </c>
      <c r="D95" s="2" t="s">
        <v>4</v>
      </c>
      <c r="E95">
        <v>0</v>
      </c>
      <c r="F95">
        <v>0.22567410482058781</v>
      </c>
    </row>
    <row r="96" spans="1:6" x14ac:dyDescent="0.25">
      <c r="A96" t="s">
        <v>108</v>
      </c>
      <c r="B96" s="4" t="s">
        <v>2841</v>
      </c>
      <c r="C96" s="4" t="s">
        <v>2842</v>
      </c>
      <c r="D96" s="2" t="s">
        <v>4</v>
      </c>
      <c r="E96">
        <v>0</v>
      </c>
      <c r="F96">
        <v>0.98909979080794108</v>
      </c>
    </row>
    <row r="97" spans="1:6" x14ac:dyDescent="0.25">
      <c r="A97" t="s">
        <v>724</v>
      </c>
      <c r="B97" s="4" t="s">
        <v>3895</v>
      </c>
      <c r="C97" s="4" t="s">
        <v>3793</v>
      </c>
      <c r="D97" s="2">
        <v>3.3892176363336759</v>
      </c>
      <c r="E97">
        <v>0</v>
      </c>
      <c r="F97">
        <v>0.23083030774039373</v>
      </c>
    </row>
    <row r="98" spans="1:6" x14ac:dyDescent="0.25">
      <c r="A98" t="s">
        <v>392</v>
      </c>
      <c r="B98" s="4" t="s">
        <v>3351</v>
      </c>
      <c r="C98" s="4" t="s">
        <v>3352</v>
      </c>
      <c r="D98" s="2" t="s">
        <v>384</v>
      </c>
      <c r="E98">
        <v>0</v>
      </c>
      <c r="F98">
        <v>5.0240856778164651E-2</v>
      </c>
    </row>
    <row r="99" spans="1:6" x14ac:dyDescent="0.25">
      <c r="A99" t="s">
        <v>874</v>
      </c>
      <c r="B99" s="4" t="s">
        <v>4156</v>
      </c>
      <c r="C99" s="4" t="s">
        <v>2670</v>
      </c>
      <c r="D99" s="2">
        <v>0.32300468621219941</v>
      </c>
      <c r="E99">
        <v>0</v>
      </c>
      <c r="F99">
        <v>0.18302520674845377</v>
      </c>
    </row>
    <row r="100" spans="1:6" x14ac:dyDescent="0.25">
      <c r="A100" t="s">
        <v>295</v>
      </c>
      <c r="B100" s="4" t="s">
        <v>3184</v>
      </c>
      <c r="C100" s="4" t="s">
        <v>3185</v>
      </c>
      <c r="D100" s="2" t="s">
        <v>4</v>
      </c>
      <c r="E100">
        <v>0</v>
      </c>
      <c r="F100">
        <v>0.18456463674757639</v>
      </c>
    </row>
    <row r="101" spans="1:6" x14ac:dyDescent="0.25">
      <c r="A101" t="s">
        <v>231</v>
      </c>
      <c r="B101" s="4" t="s">
        <v>3066</v>
      </c>
      <c r="C101" s="4" t="s">
        <v>2670</v>
      </c>
      <c r="D101" s="2" t="s">
        <v>4</v>
      </c>
      <c r="E101">
        <v>0</v>
      </c>
      <c r="F101">
        <v>0.33082500291246403</v>
      </c>
    </row>
    <row r="102" spans="1:6" x14ac:dyDescent="0.25">
      <c r="A102" t="s">
        <v>732</v>
      </c>
      <c r="B102" s="4" t="s">
        <v>3907</v>
      </c>
      <c r="C102" s="4" t="s">
        <v>2670</v>
      </c>
      <c r="D102" s="2">
        <v>2.7948681583043968</v>
      </c>
      <c r="E102">
        <v>0</v>
      </c>
      <c r="F102">
        <v>7.9010749605390534E-2</v>
      </c>
    </row>
    <row r="103" spans="1:6" x14ac:dyDescent="0.25">
      <c r="A103" t="s">
        <v>203</v>
      </c>
      <c r="B103" s="4" t="s">
        <v>3014</v>
      </c>
      <c r="C103" s="4" t="s">
        <v>2670</v>
      </c>
      <c r="D103" s="2" t="s">
        <v>4</v>
      </c>
      <c r="E103">
        <v>0</v>
      </c>
      <c r="F103">
        <v>0.13975291376430776</v>
      </c>
    </row>
    <row r="104" spans="1:6" x14ac:dyDescent="0.25">
      <c r="A104" t="s">
        <v>624</v>
      </c>
      <c r="B104" s="4" t="s">
        <v>3733</v>
      </c>
      <c r="C104" s="4" t="s">
        <v>3734</v>
      </c>
      <c r="D104" s="2" t="s">
        <v>384</v>
      </c>
      <c r="E104">
        <v>0</v>
      </c>
      <c r="F104">
        <v>0.2326852384398973</v>
      </c>
    </row>
    <row r="105" spans="1:6" x14ac:dyDescent="0.25">
      <c r="A105" t="s">
        <v>740</v>
      </c>
      <c r="B105" s="4" t="s">
        <v>3922</v>
      </c>
      <c r="C105" s="4" t="s">
        <v>2670</v>
      </c>
      <c r="D105" s="2">
        <v>2.3362120093911276</v>
      </c>
      <c r="E105">
        <v>0</v>
      </c>
      <c r="F105">
        <v>0.30291213741057127</v>
      </c>
    </row>
    <row r="106" spans="1:6" x14ac:dyDescent="0.25">
      <c r="A106" t="s">
        <v>766</v>
      </c>
      <c r="B106" s="4" t="s">
        <v>3969</v>
      </c>
      <c r="C106" s="4" t="s">
        <v>3952</v>
      </c>
      <c r="D106" s="2">
        <v>1.4165646632465068</v>
      </c>
      <c r="E106">
        <v>0</v>
      </c>
      <c r="F106">
        <v>0.71979547009537614</v>
      </c>
    </row>
    <row r="107" spans="1:6" x14ac:dyDescent="0.25">
      <c r="A107" t="s">
        <v>480</v>
      </c>
      <c r="B107" s="4" t="s">
        <v>3500</v>
      </c>
      <c r="C107" s="4" t="s">
        <v>3501</v>
      </c>
      <c r="D107" s="2" t="s">
        <v>384</v>
      </c>
      <c r="E107">
        <v>1</v>
      </c>
      <c r="F107">
        <v>5.0624190417077712E-3</v>
      </c>
    </row>
    <row r="108" spans="1:6" x14ac:dyDescent="0.25">
      <c r="A108" t="s">
        <v>540</v>
      </c>
      <c r="B108" s="4" t="s">
        <v>3595</v>
      </c>
      <c r="C108" s="4" t="s">
        <v>3596</v>
      </c>
      <c r="D108" s="2" t="s">
        <v>384</v>
      </c>
      <c r="E108">
        <v>0</v>
      </c>
      <c r="F108">
        <v>0.16806368870533051</v>
      </c>
    </row>
    <row r="109" spans="1:6" x14ac:dyDescent="0.25">
      <c r="A109" t="s">
        <v>83</v>
      </c>
      <c r="B109" s="4" t="s">
        <v>2793</v>
      </c>
      <c r="C109" s="4" t="s">
        <v>2794</v>
      </c>
      <c r="D109" s="2" t="s">
        <v>4</v>
      </c>
      <c r="E109">
        <v>0</v>
      </c>
      <c r="F109">
        <v>0.34276808795849484</v>
      </c>
    </row>
    <row r="110" spans="1:6" x14ac:dyDescent="0.25">
      <c r="A110" t="s">
        <v>11</v>
      </c>
      <c r="B110" s="4" t="s">
        <v>2659</v>
      </c>
      <c r="C110" s="4" t="s">
        <v>2660</v>
      </c>
      <c r="D110" s="2" t="s">
        <v>4</v>
      </c>
      <c r="E110">
        <v>0</v>
      </c>
      <c r="F110">
        <v>0.10260243221323521</v>
      </c>
    </row>
    <row r="111" spans="1:6" x14ac:dyDescent="0.25">
      <c r="A111" t="s">
        <v>655</v>
      </c>
      <c r="B111" s="4" t="s">
        <v>3783</v>
      </c>
      <c r="C111" s="4" t="s">
        <v>3438</v>
      </c>
      <c r="D111" s="2" t="s">
        <v>384</v>
      </c>
      <c r="E111">
        <v>0</v>
      </c>
      <c r="F111">
        <v>0.20634934694203499</v>
      </c>
    </row>
    <row r="112" spans="1:6" x14ac:dyDescent="0.25">
      <c r="A112" t="s">
        <v>551</v>
      </c>
      <c r="B112" s="4" t="s">
        <v>3615</v>
      </c>
      <c r="C112" s="4" t="s">
        <v>3431</v>
      </c>
      <c r="D112" s="2" t="s">
        <v>384</v>
      </c>
      <c r="E112">
        <v>0</v>
      </c>
      <c r="F112">
        <v>0.15632603346888646</v>
      </c>
    </row>
    <row r="113" spans="1:6" x14ac:dyDescent="0.25">
      <c r="A113" t="s">
        <v>537</v>
      </c>
      <c r="B113" s="4" t="s">
        <v>3591</v>
      </c>
      <c r="C113" s="4" t="s">
        <v>3431</v>
      </c>
      <c r="D113" s="2" t="s">
        <v>384</v>
      </c>
      <c r="E113">
        <v>0</v>
      </c>
      <c r="F113">
        <v>0.46750895828569589</v>
      </c>
    </row>
    <row r="114" spans="1:6" x14ac:dyDescent="0.25">
      <c r="A114" t="s">
        <v>200</v>
      </c>
      <c r="B114" s="4" t="s">
        <v>3009</v>
      </c>
      <c r="C114" s="4" t="s">
        <v>2660</v>
      </c>
      <c r="D114" s="2" t="s">
        <v>4</v>
      </c>
      <c r="E114">
        <v>0</v>
      </c>
      <c r="F114">
        <v>0.22565539809212432</v>
      </c>
    </row>
    <row r="115" spans="1:6" x14ac:dyDescent="0.25">
      <c r="A115" t="s">
        <v>45</v>
      </c>
      <c r="B115" s="4" t="s">
        <v>2723</v>
      </c>
      <c r="C115" s="4" t="s">
        <v>2724</v>
      </c>
      <c r="D115" s="2" t="s">
        <v>4</v>
      </c>
      <c r="E115">
        <v>0</v>
      </c>
      <c r="F115">
        <v>0.14376406274407835</v>
      </c>
    </row>
    <row r="116" spans="1:6" x14ac:dyDescent="0.25">
      <c r="A116" t="s">
        <v>575</v>
      </c>
      <c r="B116" s="4" t="s">
        <v>3651</v>
      </c>
      <c r="C116" s="4" t="s">
        <v>3652</v>
      </c>
      <c r="D116" s="2" t="s">
        <v>384</v>
      </c>
      <c r="E116">
        <v>0</v>
      </c>
      <c r="F116">
        <v>0.62097896609295145</v>
      </c>
    </row>
    <row r="117" spans="1:6" x14ac:dyDescent="0.25">
      <c r="A117" t="s">
        <v>380</v>
      </c>
      <c r="B117" s="4" t="s">
        <v>3334</v>
      </c>
      <c r="C117" s="4" t="s">
        <v>2747</v>
      </c>
      <c r="D117" s="2" t="s">
        <v>4</v>
      </c>
      <c r="E117">
        <v>1</v>
      </c>
      <c r="F117">
        <v>3.6905596164141886E-2</v>
      </c>
    </row>
    <row r="118" spans="1:6" x14ac:dyDescent="0.25">
      <c r="A118" t="s">
        <v>297</v>
      </c>
      <c r="B118" s="4" t="s">
        <v>3187</v>
      </c>
      <c r="C118" s="4" t="s">
        <v>3188</v>
      </c>
      <c r="D118" s="2" t="s">
        <v>4</v>
      </c>
      <c r="E118">
        <v>0</v>
      </c>
      <c r="F118">
        <v>0.29740041243639692</v>
      </c>
    </row>
    <row r="119" spans="1:6" x14ac:dyDescent="0.25">
      <c r="A119" t="s">
        <v>355</v>
      </c>
      <c r="B119" s="4" t="s">
        <v>3289</v>
      </c>
      <c r="C119" s="4" t="s">
        <v>3290</v>
      </c>
      <c r="D119" s="2" t="s">
        <v>4</v>
      </c>
      <c r="E119">
        <v>0</v>
      </c>
      <c r="F119">
        <v>0.28075694999129241</v>
      </c>
    </row>
    <row r="120" spans="1:6" x14ac:dyDescent="0.25">
      <c r="A120" t="s">
        <v>267</v>
      </c>
      <c r="B120" s="4" t="s">
        <v>3131</v>
      </c>
      <c r="C120" s="4" t="s">
        <v>2670</v>
      </c>
      <c r="D120" s="2" t="s">
        <v>4</v>
      </c>
      <c r="E120">
        <v>0</v>
      </c>
      <c r="F120">
        <v>0.32239783904729102</v>
      </c>
    </row>
    <row r="121" spans="1:6" x14ac:dyDescent="0.25">
      <c r="A121" t="s">
        <v>444</v>
      </c>
      <c r="B121" s="4" t="s">
        <v>3437</v>
      </c>
      <c r="C121" s="4" t="s">
        <v>3438</v>
      </c>
      <c r="D121" s="2" t="s">
        <v>384</v>
      </c>
      <c r="E121">
        <v>1</v>
      </c>
      <c r="F121">
        <v>2.2436670055456178E-3</v>
      </c>
    </row>
    <row r="122" spans="1:6" x14ac:dyDescent="0.25">
      <c r="A122" t="s">
        <v>937</v>
      </c>
      <c r="B122" s="4" t="s">
        <v>4272</v>
      </c>
      <c r="C122" s="4" t="s">
        <v>2660</v>
      </c>
      <c r="D122" s="2">
        <v>0.10215911193995272</v>
      </c>
      <c r="E122">
        <v>0</v>
      </c>
      <c r="F122">
        <v>0.11694047932365706</v>
      </c>
    </row>
    <row r="123" spans="1:6" x14ac:dyDescent="0.25">
      <c r="A123" t="s">
        <v>768</v>
      </c>
      <c r="B123" s="4" t="s">
        <v>3972</v>
      </c>
      <c r="C123" s="4" t="s">
        <v>3303</v>
      </c>
      <c r="D123" s="2">
        <v>1.3989487373350638</v>
      </c>
      <c r="E123">
        <v>0</v>
      </c>
      <c r="F123">
        <v>0.53135713601373302</v>
      </c>
    </row>
    <row r="124" spans="1:6" x14ac:dyDescent="0.25">
      <c r="A124" t="s">
        <v>328</v>
      </c>
      <c r="B124" s="4" t="s">
        <v>3242</v>
      </c>
      <c r="C124" s="4" t="s">
        <v>3243</v>
      </c>
      <c r="D124" s="2" t="s">
        <v>4</v>
      </c>
      <c r="E124">
        <v>0</v>
      </c>
      <c r="F124">
        <v>0.28075694999129241</v>
      </c>
    </row>
    <row r="125" spans="1:6" x14ac:dyDescent="0.25">
      <c r="A125" t="s">
        <v>224</v>
      </c>
      <c r="B125" s="4" t="s">
        <v>3053</v>
      </c>
      <c r="C125" s="4" t="s">
        <v>3054</v>
      </c>
      <c r="D125" s="2" t="s">
        <v>4</v>
      </c>
      <c r="E125">
        <v>0</v>
      </c>
      <c r="F125">
        <v>6.5348931704322877E-2</v>
      </c>
    </row>
    <row r="126" spans="1:6" x14ac:dyDescent="0.25">
      <c r="A126" t="s">
        <v>604</v>
      </c>
      <c r="B126" s="4" t="s">
        <v>3701</v>
      </c>
      <c r="C126" s="4" t="s">
        <v>2670</v>
      </c>
      <c r="D126" s="2" t="s">
        <v>384</v>
      </c>
      <c r="E126">
        <v>0</v>
      </c>
      <c r="F126">
        <v>0.21841866244825614</v>
      </c>
    </row>
    <row r="127" spans="1:6" x14ac:dyDescent="0.25">
      <c r="A127" t="s">
        <v>525</v>
      </c>
      <c r="B127" s="4" t="s">
        <v>3571</v>
      </c>
      <c r="C127" s="4" t="s">
        <v>3303</v>
      </c>
      <c r="D127" s="2" t="s">
        <v>384</v>
      </c>
      <c r="E127">
        <v>0</v>
      </c>
      <c r="F127">
        <v>0.24751565833131955</v>
      </c>
    </row>
    <row r="128" spans="1:6" x14ac:dyDescent="0.25">
      <c r="A128" t="s">
        <v>321</v>
      </c>
      <c r="B128" s="4" t="s">
        <v>3229</v>
      </c>
      <c r="C128" s="4" t="s">
        <v>3230</v>
      </c>
      <c r="D128" s="2" t="s">
        <v>4</v>
      </c>
      <c r="E128">
        <v>0</v>
      </c>
      <c r="F128">
        <v>0.28075694999129241</v>
      </c>
    </row>
    <row r="129" spans="1:6" x14ac:dyDescent="0.25">
      <c r="A129" t="s">
        <v>568</v>
      </c>
      <c r="B129" s="4" t="s">
        <v>3639</v>
      </c>
      <c r="C129" s="4" t="s">
        <v>3640</v>
      </c>
      <c r="D129" s="2" t="s">
        <v>384</v>
      </c>
      <c r="E129">
        <v>0</v>
      </c>
      <c r="F129">
        <v>0.37265878005543385</v>
      </c>
    </row>
    <row r="130" spans="1:6" x14ac:dyDescent="0.25">
      <c r="A130" t="s">
        <v>664</v>
      </c>
      <c r="B130" s="4" t="s">
        <v>3795</v>
      </c>
      <c r="C130" s="4" t="s">
        <v>3796</v>
      </c>
      <c r="D130" s="2" t="s">
        <v>384</v>
      </c>
      <c r="E130">
        <v>0</v>
      </c>
      <c r="F130">
        <v>0.2147737885837715</v>
      </c>
    </row>
    <row r="131" spans="1:6" x14ac:dyDescent="0.25">
      <c r="A131" t="s">
        <v>518</v>
      </c>
      <c r="B131" s="4" t="s">
        <v>3561</v>
      </c>
      <c r="C131" s="4" t="s">
        <v>3562</v>
      </c>
      <c r="D131" s="2" t="s">
        <v>384</v>
      </c>
      <c r="E131">
        <v>1</v>
      </c>
      <c r="F131">
        <v>2.2436670055456178E-3</v>
      </c>
    </row>
    <row r="132" spans="1:6" x14ac:dyDescent="0.25">
      <c r="A132" t="s">
        <v>547</v>
      </c>
      <c r="B132" s="4" t="s">
        <v>3608</v>
      </c>
      <c r="C132" s="4" t="s">
        <v>2670</v>
      </c>
      <c r="D132" s="2" t="s">
        <v>384</v>
      </c>
      <c r="E132">
        <v>0</v>
      </c>
      <c r="F132">
        <v>0.36688188034192132</v>
      </c>
    </row>
    <row r="133" spans="1:6" x14ac:dyDescent="0.25">
      <c r="A133" t="s">
        <v>670</v>
      </c>
      <c r="B133" s="4" t="s">
        <v>3806</v>
      </c>
      <c r="C133" s="4" t="s">
        <v>2946</v>
      </c>
      <c r="D133" s="2" t="s">
        <v>384</v>
      </c>
      <c r="E133">
        <v>0</v>
      </c>
      <c r="F133">
        <v>0.31907914407207649</v>
      </c>
    </row>
    <row r="134" spans="1:6" x14ac:dyDescent="0.25">
      <c r="A134" t="s">
        <v>346</v>
      </c>
      <c r="B134" s="4" t="s">
        <v>3275</v>
      </c>
      <c r="C134" s="4" t="s">
        <v>3276</v>
      </c>
      <c r="D134" s="2" t="s">
        <v>4</v>
      </c>
      <c r="E134">
        <v>0</v>
      </c>
      <c r="F134">
        <v>0.18350411950904577</v>
      </c>
    </row>
    <row r="135" spans="1:6" x14ac:dyDescent="0.25">
      <c r="A135" t="s">
        <v>383</v>
      </c>
      <c r="B135" s="4" t="s">
        <v>3337</v>
      </c>
      <c r="C135" s="4" t="s">
        <v>3338</v>
      </c>
      <c r="D135" s="2" t="s">
        <v>384</v>
      </c>
      <c r="E135">
        <v>0</v>
      </c>
      <c r="F135">
        <v>0.13296073924258067</v>
      </c>
    </row>
    <row r="136" spans="1:6" x14ac:dyDescent="0.25">
      <c r="A136" t="s">
        <v>144</v>
      </c>
      <c r="B136" s="4" t="s">
        <v>2907</v>
      </c>
      <c r="C136" s="4" t="s">
        <v>2672</v>
      </c>
      <c r="D136" s="2" t="s">
        <v>4</v>
      </c>
      <c r="E136">
        <v>0</v>
      </c>
      <c r="F136">
        <v>0.22534311998463241</v>
      </c>
    </row>
    <row r="137" spans="1:6" x14ac:dyDescent="0.25">
      <c r="A137" t="s">
        <v>570</v>
      </c>
      <c r="B137" s="4" t="s">
        <v>3643</v>
      </c>
      <c r="C137" s="4" t="s">
        <v>3644</v>
      </c>
      <c r="D137" s="2" t="s">
        <v>384</v>
      </c>
      <c r="E137">
        <v>0</v>
      </c>
      <c r="F137">
        <v>0.35036425725512477</v>
      </c>
    </row>
    <row r="138" spans="1:6" x14ac:dyDescent="0.25">
      <c r="A138" t="s">
        <v>845</v>
      </c>
      <c r="B138" s="4" t="s">
        <v>4105</v>
      </c>
      <c r="C138" s="4" t="s">
        <v>4106</v>
      </c>
      <c r="D138" s="2">
        <v>0.46081256021262507</v>
      </c>
      <c r="E138">
        <v>0</v>
      </c>
      <c r="F138">
        <v>0.20166589126666332</v>
      </c>
    </row>
    <row r="139" spans="1:6" x14ac:dyDescent="0.25">
      <c r="A139" t="s">
        <v>671</v>
      </c>
      <c r="B139" s="4" t="s">
        <v>3807</v>
      </c>
      <c r="C139" s="4" t="s">
        <v>3549</v>
      </c>
      <c r="D139" s="2" t="s">
        <v>384</v>
      </c>
      <c r="E139">
        <v>0</v>
      </c>
      <c r="F139">
        <v>0.31907914407207649</v>
      </c>
    </row>
    <row r="140" spans="1:6" x14ac:dyDescent="0.25">
      <c r="A140" t="s">
        <v>672</v>
      </c>
      <c r="B140" s="4" t="s">
        <v>3808</v>
      </c>
      <c r="C140" s="4" t="s">
        <v>3809</v>
      </c>
      <c r="D140" s="2" t="s">
        <v>384</v>
      </c>
      <c r="E140">
        <v>0</v>
      </c>
      <c r="F140">
        <v>0.24755426856851259</v>
      </c>
    </row>
    <row r="141" spans="1:6" x14ac:dyDescent="0.25">
      <c r="A141" t="s">
        <v>374</v>
      </c>
      <c r="B141" s="4" t="s">
        <v>3323</v>
      </c>
      <c r="C141" s="4" t="s">
        <v>2999</v>
      </c>
      <c r="D141" s="2" t="s">
        <v>4</v>
      </c>
      <c r="E141">
        <v>0</v>
      </c>
      <c r="F141">
        <v>0.28103622810646389</v>
      </c>
    </row>
    <row r="142" spans="1:6" x14ac:dyDescent="0.25">
      <c r="A142" t="s">
        <v>296</v>
      </c>
      <c r="B142" s="4" t="s">
        <v>3186</v>
      </c>
      <c r="C142" s="4" t="s">
        <v>2670</v>
      </c>
      <c r="D142" s="2" t="s">
        <v>4</v>
      </c>
      <c r="E142">
        <v>0</v>
      </c>
      <c r="F142">
        <v>0.73027798457124549</v>
      </c>
    </row>
    <row r="143" spans="1:6" x14ac:dyDescent="0.25">
      <c r="A143" t="s">
        <v>99</v>
      </c>
      <c r="B143" s="4" t="s">
        <v>2824</v>
      </c>
      <c r="C143" s="4" t="s">
        <v>2825</v>
      </c>
      <c r="D143" s="2" t="s">
        <v>4</v>
      </c>
      <c r="E143">
        <v>0</v>
      </c>
      <c r="F143">
        <v>0.16219669034239548</v>
      </c>
    </row>
    <row r="144" spans="1:6" x14ac:dyDescent="0.25">
      <c r="A144" t="s">
        <v>939</v>
      </c>
      <c r="B144" s="4" t="s">
        <v>4275</v>
      </c>
      <c r="C144" s="4" t="s">
        <v>4276</v>
      </c>
      <c r="D144" s="2">
        <v>9.7156046395962758E-2</v>
      </c>
      <c r="E144">
        <v>1</v>
      </c>
      <c r="F144">
        <v>1.2564972464147531E-3</v>
      </c>
    </row>
    <row r="145" spans="1:6" x14ac:dyDescent="0.25">
      <c r="A145" t="s">
        <v>781</v>
      </c>
      <c r="B145" s="4" t="s">
        <v>3995</v>
      </c>
      <c r="C145" s="4" t="s">
        <v>3652</v>
      </c>
      <c r="D145" s="2">
        <v>1.2184258572775462</v>
      </c>
      <c r="E145">
        <v>0</v>
      </c>
      <c r="F145">
        <v>0.69372359601256406</v>
      </c>
    </row>
    <row r="146" spans="1:6" x14ac:dyDescent="0.25">
      <c r="A146" t="s">
        <v>84</v>
      </c>
      <c r="B146" s="4" t="s">
        <v>2795</v>
      </c>
      <c r="C146" s="4" t="s">
        <v>2796</v>
      </c>
      <c r="D146" s="2" t="s">
        <v>4</v>
      </c>
      <c r="E146">
        <v>0</v>
      </c>
      <c r="F146">
        <v>0.18350411950904577</v>
      </c>
    </row>
    <row r="147" spans="1:6" x14ac:dyDescent="0.25">
      <c r="A147" t="s">
        <v>93</v>
      </c>
      <c r="B147" s="4" t="s">
        <v>2813</v>
      </c>
      <c r="C147" s="4" t="s">
        <v>2814</v>
      </c>
      <c r="D147" s="2" t="s">
        <v>4</v>
      </c>
      <c r="E147">
        <v>0</v>
      </c>
      <c r="F147">
        <v>6.1571973375718181E-2</v>
      </c>
    </row>
    <row r="148" spans="1:6" x14ac:dyDescent="0.25">
      <c r="A148" t="s">
        <v>936</v>
      </c>
      <c r="B148" s="4" t="s">
        <v>4270</v>
      </c>
      <c r="C148" s="4" t="s">
        <v>4271</v>
      </c>
      <c r="D148" s="2">
        <v>0.10411976792264935</v>
      </c>
      <c r="E148">
        <v>0</v>
      </c>
      <c r="F148">
        <v>0.21229898352333462</v>
      </c>
    </row>
    <row r="149" spans="1:6" x14ac:dyDescent="0.25">
      <c r="A149" t="s">
        <v>86</v>
      </c>
      <c r="B149" s="4" t="s">
        <v>2799</v>
      </c>
      <c r="C149" s="4" t="s">
        <v>2800</v>
      </c>
      <c r="D149" s="2" t="s">
        <v>4</v>
      </c>
      <c r="E149">
        <v>0</v>
      </c>
      <c r="F149">
        <v>0.18813781195378831</v>
      </c>
    </row>
    <row r="150" spans="1:6" x14ac:dyDescent="0.25">
      <c r="A150" t="s">
        <v>314</v>
      </c>
      <c r="B150" s="4" t="s">
        <v>3217</v>
      </c>
      <c r="C150" s="4" t="s">
        <v>2827</v>
      </c>
      <c r="D150" s="2" t="s">
        <v>4</v>
      </c>
      <c r="E150">
        <v>1</v>
      </c>
      <c r="F150">
        <v>4.6715513237422915E-2</v>
      </c>
    </row>
    <row r="151" spans="1:6" x14ac:dyDescent="0.25">
      <c r="A151" t="s">
        <v>164</v>
      </c>
      <c r="B151" s="4" t="s">
        <v>2944</v>
      </c>
      <c r="C151" s="4" t="s">
        <v>2670</v>
      </c>
      <c r="D151" s="2" t="s">
        <v>4</v>
      </c>
      <c r="E151">
        <v>1</v>
      </c>
      <c r="F151">
        <v>4.1839727871026806E-2</v>
      </c>
    </row>
    <row r="152" spans="1:6" x14ac:dyDescent="0.25">
      <c r="A152" t="s">
        <v>458</v>
      </c>
      <c r="B152" s="4" t="s">
        <v>3462</v>
      </c>
      <c r="C152" s="4" t="s">
        <v>3463</v>
      </c>
      <c r="D152" s="2" t="s">
        <v>384</v>
      </c>
      <c r="E152">
        <v>0</v>
      </c>
      <c r="F152">
        <v>6.8289530725181749E-2</v>
      </c>
    </row>
    <row r="153" spans="1:6" x14ac:dyDescent="0.25">
      <c r="A153" t="s">
        <v>929</v>
      </c>
      <c r="B153" s="4" t="s">
        <v>4257</v>
      </c>
      <c r="C153" s="4" t="s">
        <v>4258</v>
      </c>
      <c r="D153" s="2">
        <v>0.12521520422608462</v>
      </c>
      <c r="E153">
        <v>1</v>
      </c>
      <c r="F153">
        <v>4.7408109288884793E-4</v>
      </c>
    </row>
    <row r="154" spans="1:6" x14ac:dyDescent="0.25">
      <c r="A154" t="s">
        <v>390</v>
      </c>
      <c r="B154" s="4" t="s">
        <v>3348</v>
      </c>
      <c r="C154" s="4" t="s">
        <v>2670</v>
      </c>
      <c r="D154" s="2" t="s">
        <v>384</v>
      </c>
      <c r="E154">
        <v>0</v>
      </c>
      <c r="F154">
        <v>8.8241228549154394E-2</v>
      </c>
    </row>
    <row r="155" spans="1:6" x14ac:dyDescent="0.25">
      <c r="A155" t="s">
        <v>878</v>
      </c>
      <c r="B155" s="4" t="s">
        <v>4162</v>
      </c>
      <c r="C155" s="4" t="s">
        <v>4163</v>
      </c>
      <c r="D155" s="2">
        <v>0.30056734165760213</v>
      </c>
      <c r="E155">
        <v>0</v>
      </c>
      <c r="F155">
        <v>0.14865620978451985</v>
      </c>
    </row>
    <row r="156" spans="1:6" x14ac:dyDescent="0.25">
      <c r="A156" t="s">
        <v>479</v>
      </c>
      <c r="B156" s="4" t="s">
        <v>3498</v>
      </c>
      <c r="C156" s="4" t="s">
        <v>3499</v>
      </c>
      <c r="D156" s="2" t="s">
        <v>384</v>
      </c>
      <c r="E156">
        <v>0</v>
      </c>
      <c r="F156">
        <v>0.16683441394811971</v>
      </c>
    </row>
    <row r="157" spans="1:6" x14ac:dyDescent="0.25">
      <c r="A157" t="s">
        <v>644</v>
      </c>
      <c r="B157" s="4" t="s">
        <v>3765</v>
      </c>
      <c r="C157" s="4" t="s">
        <v>3766</v>
      </c>
      <c r="D157" s="2" t="s">
        <v>384</v>
      </c>
      <c r="E157">
        <v>0</v>
      </c>
      <c r="F157">
        <v>0.21202860829150827</v>
      </c>
    </row>
    <row r="158" spans="1:6" x14ac:dyDescent="0.25">
      <c r="A158" t="s">
        <v>621</v>
      </c>
      <c r="B158" s="4" t="s">
        <v>3727</v>
      </c>
      <c r="C158" s="4" t="s">
        <v>3728</v>
      </c>
      <c r="D158" s="2" t="s">
        <v>384</v>
      </c>
      <c r="E158">
        <v>0</v>
      </c>
      <c r="F158">
        <v>0.18774570083004738</v>
      </c>
    </row>
    <row r="159" spans="1:6" x14ac:dyDescent="0.25">
      <c r="A159" t="s">
        <v>26</v>
      </c>
      <c r="B159" s="4" t="s">
        <v>2688</v>
      </c>
      <c r="C159" s="4" t="s">
        <v>2689</v>
      </c>
      <c r="D159" s="2" t="s">
        <v>4</v>
      </c>
      <c r="E159">
        <v>0</v>
      </c>
      <c r="F159">
        <v>5.4935240817864849E-2</v>
      </c>
    </row>
    <row r="160" spans="1:6" x14ac:dyDescent="0.25">
      <c r="A160" t="s">
        <v>513</v>
      </c>
      <c r="B160" s="4" t="s">
        <v>3553</v>
      </c>
      <c r="C160" s="4" t="s">
        <v>2670</v>
      </c>
      <c r="D160" s="2" t="s">
        <v>384</v>
      </c>
      <c r="E160">
        <v>0</v>
      </c>
      <c r="F160">
        <v>0.18538388794470639</v>
      </c>
    </row>
    <row r="161" spans="1:6" x14ac:dyDescent="0.25">
      <c r="A161" t="s">
        <v>435</v>
      </c>
      <c r="B161" s="4" t="s">
        <v>3423</v>
      </c>
      <c r="C161" s="4" t="s">
        <v>3303</v>
      </c>
      <c r="D161" s="2" t="s">
        <v>384</v>
      </c>
      <c r="E161">
        <v>1</v>
      </c>
      <c r="F161">
        <v>4.0131843125351119E-2</v>
      </c>
    </row>
    <row r="162" spans="1:6" x14ac:dyDescent="0.25">
      <c r="A162" t="s">
        <v>78</v>
      </c>
      <c r="B162" s="4" t="s">
        <v>2784</v>
      </c>
      <c r="C162" s="4" t="s">
        <v>2785</v>
      </c>
      <c r="D162" s="2" t="s">
        <v>4</v>
      </c>
      <c r="E162">
        <v>0</v>
      </c>
      <c r="F162">
        <v>0.63623498162540404</v>
      </c>
    </row>
    <row r="163" spans="1:6" x14ac:dyDescent="0.25">
      <c r="A163" t="s">
        <v>780</v>
      </c>
      <c r="B163" s="4" t="s">
        <v>3993</v>
      </c>
      <c r="C163" s="4" t="s">
        <v>3994</v>
      </c>
      <c r="D163" s="2">
        <v>1.2287044151094819</v>
      </c>
      <c r="E163">
        <v>0</v>
      </c>
      <c r="F163">
        <v>0.75572264468689399</v>
      </c>
    </row>
    <row r="164" spans="1:6" x14ac:dyDescent="0.25">
      <c r="A164" t="s">
        <v>735</v>
      </c>
      <c r="B164" s="4" t="s">
        <v>3912</v>
      </c>
      <c r="C164" s="4" t="s">
        <v>3913</v>
      </c>
      <c r="D164" s="2">
        <v>2.6375392309903662</v>
      </c>
      <c r="E164">
        <v>0</v>
      </c>
      <c r="F164">
        <v>0.24932474513428346</v>
      </c>
    </row>
    <row r="165" spans="1:6" x14ac:dyDescent="0.25">
      <c r="A165" t="s">
        <v>900</v>
      </c>
      <c r="B165" s="4" t="s">
        <v>4202</v>
      </c>
      <c r="C165" s="4" t="s">
        <v>4203</v>
      </c>
      <c r="D165" s="2">
        <v>0.18050558362103059</v>
      </c>
      <c r="E165">
        <v>1</v>
      </c>
      <c r="F165">
        <v>5.3055780713506953E-3</v>
      </c>
    </row>
    <row r="166" spans="1:6" x14ac:dyDescent="0.25">
      <c r="A166" t="s">
        <v>918</v>
      </c>
      <c r="B166" s="4" t="s">
        <v>4235</v>
      </c>
      <c r="C166" s="4" t="s">
        <v>4236</v>
      </c>
      <c r="D166" s="2">
        <v>0.1448228076760974</v>
      </c>
      <c r="E166">
        <v>1</v>
      </c>
      <c r="F166">
        <v>4.683594982891022E-2</v>
      </c>
    </row>
    <row r="167" spans="1:6" x14ac:dyDescent="0.25">
      <c r="A167" t="s">
        <v>846</v>
      </c>
      <c r="B167" s="4" t="s">
        <v>4107</v>
      </c>
      <c r="C167" s="4" t="s">
        <v>4108</v>
      </c>
      <c r="D167" s="2">
        <v>0.45864007638345716</v>
      </c>
      <c r="E167">
        <v>0</v>
      </c>
      <c r="F167">
        <v>7.4861489374142082E-2</v>
      </c>
    </row>
    <row r="168" spans="1:6" x14ac:dyDescent="0.25">
      <c r="A168" t="s">
        <v>5</v>
      </c>
      <c r="B168" s="4" t="s">
        <v>2647</v>
      </c>
      <c r="C168" s="4" t="s">
        <v>2648</v>
      </c>
      <c r="D168" s="2" t="s">
        <v>4</v>
      </c>
      <c r="E168">
        <v>0</v>
      </c>
      <c r="F168">
        <v>0.18631829138870837</v>
      </c>
    </row>
    <row r="169" spans="1:6" x14ac:dyDescent="0.25">
      <c r="A169" t="s">
        <v>465</v>
      </c>
      <c r="B169" s="4" t="s">
        <v>3476</v>
      </c>
      <c r="C169" s="4" t="s">
        <v>3477</v>
      </c>
      <c r="D169" s="2" t="s">
        <v>384</v>
      </c>
      <c r="E169">
        <v>0</v>
      </c>
      <c r="F169">
        <v>0.37038208146522023</v>
      </c>
    </row>
    <row r="170" spans="1:6" x14ac:dyDescent="0.25">
      <c r="A170" t="s">
        <v>186</v>
      </c>
      <c r="B170" s="4" t="s">
        <v>2984</v>
      </c>
      <c r="C170" s="4" t="s">
        <v>2985</v>
      </c>
      <c r="D170" s="2" t="s">
        <v>4</v>
      </c>
      <c r="E170">
        <v>0</v>
      </c>
      <c r="F170">
        <v>0.10800181280302346</v>
      </c>
    </row>
    <row r="171" spans="1:6" x14ac:dyDescent="0.25">
      <c r="A171" t="s">
        <v>593</v>
      </c>
      <c r="B171" s="4" t="s">
        <v>3684</v>
      </c>
      <c r="C171" s="4" t="s">
        <v>3685</v>
      </c>
      <c r="D171" s="2" t="s">
        <v>384</v>
      </c>
      <c r="E171">
        <v>0</v>
      </c>
      <c r="F171">
        <v>0.21455212552559072</v>
      </c>
    </row>
    <row r="172" spans="1:6" x14ac:dyDescent="0.25">
      <c r="A172" t="s">
        <v>557</v>
      </c>
      <c r="B172" s="4" t="s">
        <v>3624</v>
      </c>
      <c r="C172" s="4" t="s">
        <v>3431</v>
      </c>
      <c r="D172" s="2" t="s">
        <v>384</v>
      </c>
      <c r="E172">
        <v>0</v>
      </c>
      <c r="F172">
        <v>0.38427363402809039</v>
      </c>
    </row>
    <row r="173" spans="1:6" x14ac:dyDescent="0.25">
      <c r="A173" t="s">
        <v>245</v>
      </c>
      <c r="B173" s="4" t="s">
        <v>3091</v>
      </c>
      <c r="C173" s="4" t="s">
        <v>3092</v>
      </c>
      <c r="D173" s="2" t="s">
        <v>4</v>
      </c>
      <c r="E173">
        <v>0</v>
      </c>
      <c r="F173">
        <v>0.15437838329790154</v>
      </c>
    </row>
    <row r="174" spans="1:6" x14ac:dyDescent="0.25">
      <c r="A174" t="s">
        <v>558</v>
      </c>
      <c r="B174" s="4" t="s">
        <v>3625</v>
      </c>
      <c r="C174" s="4" t="s">
        <v>3303</v>
      </c>
      <c r="D174" s="2" t="s">
        <v>384</v>
      </c>
      <c r="E174">
        <v>0</v>
      </c>
      <c r="F174">
        <v>8.7956654181102323E-2</v>
      </c>
    </row>
    <row r="175" spans="1:6" x14ac:dyDescent="0.25">
      <c r="A175" t="s">
        <v>456</v>
      </c>
      <c r="B175" s="4" t="s">
        <v>3458</v>
      </c>
      <c r="C175" s="4" t="s">
        <v>3459</v>
      </c>
      <c r="D175" s="2" t="s">
        <v>384</v>
      </c>
      <c r="E175">
        <v>0</v>
      </c>
      <c r="F175">
        <v>0.19476896934296895</v>
      </c>
    </row>
    <row r="176" spans="1:6" x14ac:dyDescent="0.25">
      <c r="A176" t="s">
        <v>945</v>
      </c>
      <c r="B176" s="4" t="s">
        <v>4285</v>
      </c>
      <c r="C176" s="4" t="s">
        <v>2990</v>
      </c>
      <c r="D176" s="2">
        <v>6.8857889705368644E-2</v>
      </c>
      <c r="E176">
        <v>0</v>
      </c>
      <c r="F176">
        <v>0.10938048685644298</v>
      </c>
    </row>
    <row r="177" spans="1:6" x14ac:dyDescent="0.25">
      <c r="A177" t="s">
        <v>559</v>
      </c>
      <c r="B177" s="4" t="s">
        <v>3626</v>
      </c>
      <c r="C177" s="4" t="s">
        <v>3627</v>
      </c>
      <c r="D177" s="2" t="s">
        <v>384</v>
      </c>
      <c r="E177">
        <v>0</v>
      </c>
      <c r="F177">
        <v>0.18689512252615337</v>
      </c>
    </row>
    <row r="178" spans="1:6" x14ac:dyDescent="0.25">
      <c r="A178" t="s">
        <v>679</v>
      </c>
      <c r="B178" s="4" t="s">
        <v>3819</v>
      </c>
      <c r="C178" s="4" t="s">
        <v>3627</v>
      </c>
      <c r="D178" s="2" t="s">
        <v>384</v>
      </c>
      <c r="E178">
        <v>0</v>
      </c>
      <c r="F178">
        <v>0.2326852384398973</v>
      </c>
    </row>
    <row r="179" spans="1:6" x14ac:dyDescent="0.25">
      <c r="A179" t="s">
        <v>560</v>
      </c>
      <c r="B179" s="4" t="s">
        <v>3628</v>
      </c>
      <c r="C179" s="4" t="s">
        <v>3622</v>
      </c>
      <c r="D179" s="2" t="s">
        <v>384</v>
      </c>
      <c r="E179">
        <v>0</v>
      </c>
      <c r="F179">
        <v>9.9879392078065232E-2</v>
      </c>
    </row>
    <row r="180" spans="1:6" x14ac:dyDescent="0.25">
      <c r="A180" t="s">
        <v>586</v>
      </c>
      <c r="B180" s="4" t="s">
        <v>3671</v>
      </c>
      <c r="C180" s="4" t="s">
        <v>3622</v>
      </c>
      <c r="D180" s="2" t="s">
        <v>384</v>
      </c>
      <c r="E180">
        <v>0</v>
      </c>
      <c r="F180">
        <v>0.11395478101919788</v>
      </c>
    </row>
    <row r="181" spans="1:6" x14ac:dyDescent="0.25">
      <c r="A181" t="s">
        <v>474</v>
      </c>
      <c r="B181" s="4" t="s">
        <v>3490</v>
      </c>
      <c r="C181" s="4" t="s">
        <v>3491</v>
      </c>
      <c r="D181" s="2" t="s">
        <v>384</v>
      </c>
      <c r="E181">
        <v>0</v>
      </c>
      <c r="F181">
        <v>0.20652943991169181</v>
      </c>
    </row>
    <row r="182" spans="1:6" x14ac:dyDescent="0.25">
      <c r="A182" t="s">
        <v>446</v>
      </c>
      <c r="B182" s="4" t="s">
        <v>3441</v>
      </c>
      <c r="C182" s="4" t="s">
        <v>3442</v>
      </c>
      <c r="D182" s="2" t="s">
        <v>384</v>
      </c>
      <c r="E182">
        <v>0</v>
      </c>
      <c r="F182">
        <v>0.11054306588478091</v>
      </c>
    </row>
    <row r="183" spans="1:6" x14ac:dyDescent="0.25">
      <c r="A183" t="s">
        <v>850</v>
      </c>
      <c r="B183" s="4" t="s">
        <v>4114</v>
      </c>
      <c r="C183" s="4" t="s">
        <v>4115</v>
      </c>
      <c r="D183" s="2">
        <v>0.44186777256184367</v>
      </c>
      <c r="E183">
        <v>0</v>
      </c>
      <c r="F183">
        <v>0.25431214039293187</v>
      </c>
    </row>
    <row r="184" spans="1:6" x14ac:dyDescent="0.25">
      <c r="A184" t="s">
        <v>88</v>
      </c>
      <c r="B184" s="4" t="s">
        <v>2803</v>
      </c>
      <c r="C184" s="4" t="s">
        <v>2804</v>
      </c>
      <c r="D184" s="2" t="s">
        <v>4</v>
      </c>
      <c r="E184">
        <v>0</v>
      </c>
      <c r="F184">
        <v>0.15571012080567248</v>
      </c>
    </row>
    <row r="185" spans="1:6" x14ac:dyDescent="0.25">
      <c r="A185" t="s">
        <v>539</v>
      </c>
      <c r="B185" s="4" t="s">
        <v>3594</v>
      </c>
      <c r="C185" s="4" t="s">
        <v>2670</v>
      </c>
      <c r="D185" s="2" t="s">
        <v>384</v>
      </c>
      <c r="E185">
        <v>0</v>
      </c>
      <c r="F185">
        <v>0.14873469534365247</v>
      </c>
    </row>
    <row r="186" spans="1:6" x14ac:dyDescent="0.25">
      <c r="A186" t="s">
        <v>892</v>
      </c>
      <c r="B186" s="4" t="s">
        <v>4187</v>
      </c>
      <c r="C186" s="4" t="s">
        <v>2670</v>
      </c>
      <c r="D186" s="2">
        <v>0.23306316079419653</v>
      </c>
      <c r="E186">
        <v>0</v>
      </c>
      <c r="F186">
        <v>0.19097184080194674</v>
      </c>
    </row>
    <row r="187" spans="1:6" x14ac:dyDescent="0.25">
      <c r="A187" t="s">
        <v>325</v>
      </c>
      <c r="B187" s="4" t="s">
        <v>3236</v>
      </c>
      <c r="C187" s="4" t="s">
        <v>3237</v>
      </c>
      <c r="D187" s="2" t="s">
        <v>4</v>
      </c>
      <c r="E187">
        <v>1</v>
      </c>
      <c r="F187">
        <v>2.0025381315161246E-2</v>
      </c>
    </row>
    <row r="188" spans="1:6" x14ac:dyDescent="0.25">
      <c r="A188" t="s">
        <v>229</v>
      </c>
      <c r="B188" s="4" t="s">
        <v>3062</v>
      </c>
      <c r="C188" s="4" t="s">
        <v>3063</v>
      </c>
      <c r="D188" s="2" t="s">
        <v>4</v>
      </c>
      <c r="E188">
        <v>0</v>
      </c>
      <c r="F188">
        <v>0.23421097564381316</v>
      </c>
    </row>
    <row r="189" spans="1:6" x14ac:dyDescent="0.25">
      <c r="A189" t="s">
        <v>533</v>
      </c>
      <c r="B189" s="4" t="s">
        <v>3585</v>
      </c>
      <c r="C189" s="4" t="s">
        <v>2670</v>
      </c>
      <c r="D189" s="2" t="s">
        <v>384</v>
      </c>
      <c r="E189">
        <v>0</v>
      </c>
      <c r="F189">
        <v>5.1878972603898954E-2</v>
      </c>
    </row>
    <row r="190" spans="1:6" x14ac:dyDescent="0.25">
      <c r="A190" t="s">
        <v>574</v>
      </c>
      <c r="B190" s="4" t="s">
        <v>3650</v>
      </c>
      <c r="C190" s="4" t="s">
        <v>2670</v>
      </c>
      <c r="D190" s="2" t="s">
        <v>384</v>
      </c>
      <c r="E190">
        <v>0</v>
      </c>
      <c r="F190">
        <v>0.25602372613267893</v>
      </c>
    </row>
    <row r="191" spans="1:6" x14ac:dyDescent="0.25">
      <c r="A191" t="s">
        <v>571</v>
      </c>
      <c r="B191" s="4" t="s">
        <v>3645</v>
      </c>
      <c r="C191" s="4" t="s">
        <v>2827</v>
      </c>
      <c r="D191" s="2" t="s">
        <v>384</v>
      </c>
      <c r="E191">
        <v>0</v>
      </c>
      <c r="F191">
        <v>0.33419111047916766</v>
      </c>
    </row>
    <row r="192" spans="1:6" x14ac:dyDescent="0.25">
      <c r="A192" t="s">
        <v>754</v>
      </c>
      <c r="B192" s="4" t="s">
        <v>3947</v>
      </c>
      <c r="C192" s="4" t="s">
        <v>3303</v>
      </c>
      <c r="D192" s="2">
        <v>1.7708779944509034</v>
      </c>
      <c r="E192">
        <v>1</v>
      </c>
      <c r="F192">
        <v>3.1217507180932361E-2</v>
      </c>
    </row>
    <row r="193" spans="1:6" x14ac:dyDescent="0.25">
      <c r="A193" t="s">
        <v>375</v>
      </c>
      <c r="B193" s="4" t="s">
        <v>3324</v>
      </c>
      <c r="C193" s="4" t="s">
        <v>3325</v>
      </c>
      <c r="D193" s="2" t="s">
        <v>4</v>
      </c>
      <c r="E193">
        <v>0</v>
      </c>
      <c r="F193">
        <v>0.28103622810646389</v>
      </c>
    </row>
    <row r="194" spans="1:6" x14ac:dyDescent="0.25">
      <c r="A194" t="s">
        <v>449</v>
      </c>
      <c r="B194" s="4" t="s">
        <v>3447</v>
      </c>
      <c r="C194" s="4" t="s">
        <v>3448</v>
      </c>
      <c r="D194" s="2" t="s">
        <v>384</v>
      </c>
      <c r="E194">
        <v>1</v>
      </c>
      <c r="F194">
        <v>3.2672111861028301E-2</v>
      </c>
    </row>
    <row r="195" spans="1:6" x14ac:dyDescent="0.25">
      <c r="A195" t="s">
        <v>223</v>
      </c>
      <c r="B195" s="4" t="s">
        <v>3051</v>
      </c>
      <c r="C195" s="4" t="s">
        <v>3052</v>
      </c>
      <c r="D195" s="2" t="s">
        <v>4</v>
      </c>
      <c r="E195">
        <v>0</v>
      </c>
      <c r="F195">
        <v>0.96898236614260824</v>
      </c>
    </row>
    <row r="196" spans="1:6" x14ac:dyDescent="0.25">
      <c r="A196" t="s">
        <v>695</v>
      </c>
      <c r="B196" s="4" t="s">
        <v>3845</v>
      </c>
      <c r="C196" s="4" t="s">
        <v>3846</v>
      </c>
      <c r="D196" s="2">
        <v>11.444912337539343</v>
      </c>
      <c r="E196">
        <v>0</v>
      </c>
      <c r="F196">
        <v>9.01177572007449E-2</v>
      </c>
    </row>
    <row r="197" spans="1:6" x14ac:dyDescent="0.25">
      <c r="A197" t="s">
        <v>813</v>
      </c>
      <c r="B197" s="4" t="s">
        <v>4047</v>
      </c>
      <c r="C197" s="4" t="s">
        <v>2670</v>
      </c>
      <c r="D197" s="2">
        <v>0.75997742264392276</v>
      </c>
      <c r="E197">
        <v>0</v>
      </c>
      <c r="F197">
        <v>0.75885718347593856</v>
      </c>
    </row>
    <row r="198" spans="1:6" x14ac:dyDescent="0.25">
      <c r="A198" t="s">
        <v>484</v>
      </c>
      <c r="B198" s="4" t="s">
        <v>3507</v>
      </c>
      <c r="C198" s="4" t="s">
        <v>3473</v>
      </c>
      <c r="D198" s="2" t="s">
        <v>384</v>
      </c>
      <c r="E198">
        <v>0</v>
      </c>
      <c r="F198">
        <v>6.4475789111983928E-2</v>
      </c>
    </row>
    <row r="199" spans="1:6" x14ac:dyDescent="0.25">
      <c r="A199" t="s">
        <v>417</v>
      </c>
      <c r="B199" s="4" t="s">
        <v>3396</v>
      </c>
      <c r="C199" s="4" t="s">
        <v>2670</v>
      </c>
      <c r="D199" s="2" t="s">
        <v>384</v>
      </c>
      <c r="E199">
        <v>0</v>
      </c>
      <c r="F199">
        <v>0.20070983137770682</v>
      </c>
    </row>
    <row r="200" spans="1:6" x14ac:dyDescent="0.25">
      <c r="A200" t="s">
        <v>634</v>
      </c>
      <c r="B200" s="4" t="s">
        <v>3749</v>
      </c>
      <c r="C200" s="4" t="s">
        <v>2863</v>
      </c>
      <c r="D200" s="2" t="s">
        <v>384</v>
      </c>
      <c r="E200">
        <v>0</v>
      </c>
      <c r="F200">
        <v>0.40550043575193195</v>
      </c>
    </row>
    <row r="201" spans="1:6" x14ac:dyDescent="0.25">
      <c r="A201" t="s">
        <v>497</v>
      </c>
      <c r="B201" s="4" t="s">
        <v>3525</v>
      </c>
      <c r="C201" s="4" t="s">
        <v>3526</v>
      </c>
      <c r="D201" s="2" t="s">
        <v>384</v>
      </c>
      <c r="E201">
        <v>0</v>
      </c>
      <c r="F201">
        <v>0.19185718311320432</v>
      </c>
    </row>
    <row r="202" spans="1:6" x14ac:dyDescent="0.25">
      <c r="A202" t="s">
        <v>315</v>
      </c>
      <c r="B202" s="4" t="s">
        <v>3218</v>
      </c>
      <c r="C202" s="4" t="s">
        <v>3219</v>
      </c>
      <c r="D202" s="2" t="s">
        <v>4</v>
      </c>
      <c r="E202">
        <v>1</v>
      </c>
      <c r="F202">
        <v>9.6023368706367671E-3</v>
      </c>
    </row>
    <row r="203" spans="1:6" x14ac:dyDescent="0.25">
      <c r="A203" t="s">
        <v>411</v>
      </c>
      <c r="B203" s="4" t="s">
        <v>3385</v>
      </c>
      <c r="C203" s="4" t="s">
        <v>2670</v>
      </c>
      <c r="D203" s="2" t="s">
        <v>384</v>
      </c>
      <c r="E203">
        <v>1</v>
      </c>
      <c r="F203">
        <v>3.8633832858415054E-2</v>
      </c>
    </row>
    <row r="204" spans="1:6" x14ac:dyDescent="0.25">
      <c r="A204" t="s">
        <v>727</v>
      </c>
      <c r="B204" s="4" t="s">
        <v>3899</v>
      </c>
      <c r="C204" s="4" t="s">
        <v>3697</v>
      </c>
      <c r="D204" s="2">
        <v>3.1541491736813705</v>
      </c>
      <c r="E204">
        <v>1</v>
      </c>
      <c r="F204">
        <v>4.566906204301612E-3</v>
      </c>
    </row>
    <row r="205" spans="1:6" x14ac:dyDescent="0.25">
      <c r="A205" t="s">
        <v>947</v>
      </c>
      <c r="B205" s="4" t="s">
        <v>4288</v>
      </c>
      <c r="C205" s="4" t="s">
        <v>4289</v>
      </c>
      <c r="D205" s="2">
        <v>6.3340484787998058E-2</v>
      </c>
      <c r="E205">
        <v>1</v>
      </c>
      <c r="F205">
        <v>2.7482983305879442E-2</v>
      </c>
    </row>
    <row r="206" spans="1:6" x14ac:dyDescent="0.25">
      <c r="A206" t="s">
        <v>582</v>
      </c>
      <c r="B206" s="4" t="s">
        <v>3664</v>
      </c>
      <c r="C206" s="4" t="s">
        <v>2670</v>
      </c>
      <c r="D206" s="2" t="s">
        <v>384</v>
      </c>
      <c r="E206">
        <v>0</v>
      </c>
      <c r="F206">
        <v>5.9067423685853604E-2</v>
      </c>
    </row>
    <row r="207" spans="1:6" x14ac:dyDescent="0.25">
      <c r="A207" t="s">
        <v>178</v>
      </c>
      <c r="B207" s="4" t="s">
        <v>2970</v>
      </c>
      <c r="C207" s="4" t="s">
        <v>2971</v>
      </c>
      <c r="D207" s="2" t="s">
        <v>4</v>
      </c>
      <c r="E207">
        <v>0</v>
      </c>
      <c r="F207">
        <v>0.19770082118338111</v>
      </c>
    </row>
    <row r="208" spans="1:6" x14ac:dyDescent="0.25">
      <c r="A208" t="s">
        <v>385</v>
      </c>
      <c r="B208" s="4" t="s">
        <v>3339</v>
      </c>
      <c r="C208" s="4" t="s">
        <v>3340</v>
      </c>
      <c r="D208" s="2" t="s">
        <v>384</v>
      </c>
      <c r="E208">
        <v>0</v>
      </c>
      <c r="F208">
        <v>0.10879078755144445</v>
      </c>
    </row>
    <row r="209" spans="1:6" x14ac:dyDescent="0.25">
      <c r="A209" t="s">
        <v>625</v>
      </c>
      <c r="B209" s="4" t="s">
        <v>3735</v>
      </c>
      <c r="C209" s="4" t="s">
        <v>3522</v>
      </c>
      <c r="D209" s="2" t="s">
        <v>384</v>
      </c>
      <c r="E209">
        <v>0</v>
      </c>
      <c r="F209">
        <v>0.5158740600489885</v>
      </c>
    </row>
    <row r="210" spans="1:6" x14ac:dyDescent="0.25">
      <c r="A210" t="s">
        <v>67</v>
      </c>
      <c r="B210" s="4" t="s">
        <v>2764</v>
      </c>
      <c r="C210" s="4" t="s">
        <v>2737</v>
      </c>
      <c r="D210" s="2" t="s">
        <v>4</v>
      </c>
      <c r="E210">
        <v>0</v>
      </c>
      <c r="F210">
        <v>0.14474556092025981</v>
      </c>
    </row>
    <row r="211" spans="1:6" x14ac:dyDescent="0.25">
      <c r="A211" t="s">
        <v>217</v>
      </c>
      <c r="B211" s="4" t="s">
        <v>3039</v>
      </c>
      <c r="C211" s="4" t="s">
        <v>3040</v>
      </c>
      <c r="D211" s="2" t="s">
        <v>4</v>
      </c>
      <c r="E211">
        <v>0</v>
      </c>
      <c r="F211">
        <v>0.51839229323533809</v>
      </c>
    </row>
    <row r="212" spans="1:6" x14ac:dyDescent="0.25">
      <c r="A212" t="s">
        <v>475</v>
      </c>
      <c r="B212" s="4" t="s">
        <v>3492</v>
      </c>
      <c r="C212" s="4" t="s">
        <v>2670</v>
      </c>
      <c r="D212" s="2" t="s">
        <v>384</v>
      </c>
      <c r="E212">
        <v>1</v>
      </c>
      <c r="F212">
        <v>2.8017950483840686E-2</v>
      </c>
    </row>
    <row r="213" spans="1:6" x14ac:dyDescent="0.25">
      <c r="A213" t="s">
        <v>301</v>
      </c>
      <c r="B213" s="4" t="s">
        <v>3194</v>
      </c>
      <c r="C213" s="4" t="s">
        <v>3195</v>
      </c>
      <c r="D213" s="2" t="s">
        <v>4</v>
      </c>
      <c r="E213">
        <v>0</v>
      </c>
      <c r="F213">
        <v>0.54995152955572757</v>
      </c>
    </row>
    <row r="214" spans="1:6" x14ac:dyDescent="0.25">
      <c r="A214" t="s">
        <v>65</v>
      </c>
      <c r="B214" s="4" t="s">
        <v>2761</v>
      </c>
      <c r="C214" s="4" t="s">
        <v>2670</v>
      </c>
      <c r="D214" s="2" t="s">
        <v>4</v>
      </c>
      <c r="E214">
        <v>0</v>
      </c>
      <c r="F214">
        <v>0.21801438653885574</v>
      </c>
    </row>
    <row r="215" spans="1:6" x14ac:dyDescent="0.25">
      <c r="A215" t="s">
        <v>825</v>
      </c>
      <c r="B215" s="4" t="s">
        <v>4069</v>
      </c>
      <c r="C215" s="4" t="s">
        <v>3303</v>
      </c>
      <c r="D215" s="2">
        <v>0.67529159229646241</v>
      </c>
      <c r="E215">
        <v>0</v>
      </c>
      <c r="F215">
        <v>0.6682994260802404</v>
      </c>
    </row>
    <row r="216" spans="1:6" x14ac:dyDescent="0.25">
      <c r="A216" t="s">
        <v>36</v>
      </c>
      <c r="B216" s="4" t="s">
        <v>2706</v>
      </c>
      <c r="C216" s="4" t="s">
        <v>2707</v>
      </c>
      <c r="D216" s="2" t="s">
        <v>4</v>
      </c>
      <c r="E216">
        <v>0</v>
      </c>
      <c r="F216">
        <v>0.11825421900000577</v>
      </c>
    </row>
    <row r="217" spans="1:6" x14ac:dyDescent="0.25">
      <c r="A217" t="s">
        <v>262</v>
      </c>
      <c r="B217" s="4" t="s">
        <v>3121</v>
      </c>
      <c r="C217" s="4" t="s">
        <v>3122</v>
      </c>
      <c r="D217" s="2" t="s">
        <v>4</v>
      </c>
      <c r="E217">
        <v>0</v>
      </c>
      <c r="F217">
        <v>0.39683713044918983</v>
      </c>
    </row>
    <row r="218" spans="1:6" x14ac:dyDescent="0.25">
      <c r="A218" t="s">
        <v>358</v>
      </c>
      <c r="B218" s="4" t="s">
        <v>3293</v>
      </c>
      <c r="C218" s="4" t="s">
        <v>3294</v>
      </c>
      <c r="D218" s="2" t="s">
        <v>4</v>
      </c>
      <c r="E218">
        <v>0</v>
      </c>
      <c r="F218">
        <v>0.28075694999129241</v>
      </c>
    </row>
    <row r="219" spans="1:6" x14ac:dyDescent="0.25">
      <c r="A219" t="s">
        <v>324</v>
      </c>
      <c r="B219" s="4" t="s">
        <v>3234</v>
      </c>
      <c r="C219" s="4" t="s">
        <v>3235</v>
      </c>
      <c r="D219" s="2" t="s">
        <v>4</v>
      </c>
      <c r="E219">
        <v>1</v>
      </c>
      <c r="F219">
        <v>2.7498141126021471E-2</v>
      </c>
    </row>
    <row r="220" spans="1:6" x14ac:dyDescent="0.25">
      <c r="A220" t="s">
        <v>728</v>
      </c>
      <c r="B220" s="4" t="s">
        <v>3900</v>
      </c>
      <c r="C220" s="4" t="s">
        <v>3901</v>
      </c>
      <c r="D220" s="2">
        <v>3.1169268465176003</v>
      </c>
      <c r="E220">
        <v>0</v>
      </c>
      <c r="F220">
        <v>0.2557307979965675</v>
      </c>
    </row>
    <row r="221" spans="1:6" x14ac:dyDescent="0.25">
      <c r="A221" t="s">
        <v>445</v>
      </c>
      <c r="B221" s="4" t="s">
        <v>3439</v>
      </c>
      <c r="C221" s="4" t="s">
        <v>3440</v>
      </c>
      <c r="D221" s="2" t="s">
        <v>384</v>
      </c>
      <c r="E221">
        <v>0</v>
      </c>
      <c r="F221">
        <v>0.16587007941807397</v>
      </c>
    </row>
    <row r="222" spans="1:6" x14ac:dyDescent="0.25">
      <c r="A222" t="s">
        <v>102</v>
      </c>
      <c r="B222" s="4" t="s">
        <v>2829</v>
      </c>
      <c r="C222" s="4" t="s">
        <v>2830</v>
      </c>
      <c r="D222" s="2" t="s">
        <v>4</v>
      </c>
      <c r="E222">
        <v>0</v>
      </c>
      <c r="F222">
        <v>0.90802958008916601</v>
      </c>
    </row>
    <row r="223" spans="1:6" x14ac:dyDescent="0.25">
      <c r="A223" t="s">
        <v>700</v>
      </c>
      <c r="B223" s="4" t="s">
        <v>3854</v>
      </c>
      <c r="C223" s="4" t="s">
        <v>3855</v>
      </c>
      <c r="D223" s="2">
        <v>10.34301656978306</v>
      </c>
      <c r="E223">
        <v>1</v>
      </c>
      <c r="F223">
        <v>3.8263950256129022E-3</v>
      </c>
    </row>
    <row r="224" spans="1:6" x14ac:dyDescent="0.25">
      <c r="A224" t="s">
        <v>305</v>
      </c>
      <c r="B224" s="4" t="s">
        <v>3202</v>
      </c>
      <c r="C224" s="4" t="s">
        <v>2705</v>
      </c>
      <c r="D224" s="2" t="s">
        <v>4</v>
      </c>
      <c r="E224">
        <v>0</v>
      </c>
      <c r="F224">
        <v>0.86117304621133661</v>
      </c>
    </row>
    <row r="225" spans="1:6" x14ac:dyDescent="0.25">
      <c r="A225" t="s">
        <v>713</v>
      </c>
      <c r="B225" s="4" t="s">
        <v>3876</v>
      </c>
      <c r="C225" s="4" t="s">
        <v>3877</v>
      </c>
      <c r="D225" s="2">
        <v>4.8324519831115724</v>
      </c>
      <c r="E225">
        <v>0</v>
      </c>
      <c r="F225">
        <v>0.2346426478935362</v>
      </c>
    </row>
    <row r="226" spans="1:6" x14ac:dyDescent="0.25">
      <c r="A226" t="s">
        <v>902</v>
      </c>
      <c r="B226" s="4" t="s">
        <v>4206</v>
      </c>
      <c r="C226" s="4" t="s">
        <v>4207</v>
      </c>
      <c r="D226" s="2">
        <v>0.17318413970689878</v>
      </c>
      <c r="E226">
        <v>0</v>
      </c>
      <c r="F226">
        <v>0.19231671513661441</v>
      </c>
    </row>
    <row r="227" spans="1:6" x14ac:dyDescent="0.25">
      <c r="A227" t="s">
        <v>657</v>
      </c>
      <c r="B227" s="4" t="s">
        <v>3786</v>
      </c>
      <c r="C227" s="4" t="s">
        <v>2670</v>
      </c>
      <c r="D227" s="2" t="s">
        <v>384</v>
      </c>
      <c r="E227">
        <v>0</v>
      </c>
      <c r="F227">
        <v>0.18538388794470639</v>
      </c>
    </row>
    <row r="228" spans="1:6" x14ac:dyDescent="0.25">
      <c r="A228" t="s">
        <v>72</v>
      </c>
      <c r="B228" s="4" t="s">
        <v>2773</v>
      </c>
      <c r="C228" s="4" t="s">
        <v>2774</v>
      </c>
      <c r="D228" s="2" t="s">
        <v>4</v>
      </c>
      <c r="E228">
        <v>0</v>
      </c>
      <c r="F228">
        <v>0.26999015565054751</v>
      </c>
    </row>
    <row r="229" spans="1:6" x14ac:dyDescent="0.25">
      <c r="A229" t="s">
        <v>17</v>
      </c>
      <c r="B229" s="4" t="s">
        <v>2671</v>
      </c>
      <c r="C229" s="4" t="s">
        <v>2672</v>
      </c>
      <c r="D229" s="2" t="s">
        <v>4</v>
      </c>
      <c r="E229">
        <v>0</v>
      </c>
      <c r="F229">
        <v>0.17593323162976438</v>
      </c>
    </row>
    <row r="230" spans="1:6" x14ac:dyDescent="0.25">
      <c r="A230" t="s">
        <v>329</v>
      </c>
      <c r="B230" s="4" t="s">
        <v>3244</v>
      </c>
      <c r="C230" s="4" t="s">
        <v>3245</v>
      </c>
      <c r="D230" s="2" t="s">
        <v>4</v>
      </c>
      <c r="E230">
        <v>0</v>
      </c>
      <c r="F230">
        <v>0.16659116337995161</v>
      </c>
    </row>
    <row r="231" spans="1:6" x14ac:dyDescent="0.25">
      <c r="A231" t="s">
        <v>849</v>
      </c>
      <c r="B231" s="4" t="s">
        <v>4112</v>
      </c>
      <c r="C231" s="4" t="s">
        <v>4113</v>
      </c>
      <c r="D231" s="2">
        <v>0.44621293372136983</v>
      </c>
      <c r="E231">
        <v>0</v>
      </c>
      <c r="F231">
        <v>0.23296327903125102</v>
      </c>
    </row>
    <row r="232" spans="1:6" x14ac:dyDescent="0.25">
      <c r="A232" t="s">
        <v>620</v>
      </c>
      <c r="B232" s="4" t="s">
        <v>3725</v>
      </c>
      <c r="C232" s="4" t="s">
        <v>3726</v>
      </c>
      <c r="D232" s="2" t="s">
        <v>384</v>
      </c>
      <c r="E232">
        <v>0</v>
      </c>
      <c r="F232">
        <v>0.31907914407207649</v>
      </c>
    </row>
    <row r="233" spans="1:6" x14ac:dyDescent="0.25">
      <c r="A233" t="s">
        <v>651</v>
      </c>
      <c r="B233" s="4" t="s">
        <v>3778</v>
      </c>
      <c r="C233" s="4" t="s">
        <v>2670</v>
      </c>
      <c r="D233" s="2" t="s">
        <v>384</v>
      </c>
      <c r="E233">
        <v>0</v>
      </c>
      <c r="F233">
        <v>0.18538388794470639</v>
      </c>
    </row>
    <row r="234" spans="1:6" x14ac:dyDescent="0.25">
      <c r="A234" t="s">
        <v>205</v>
      </c>
      <c r="B234" s="4" t="s">
        <v>3017</v>
      </c>
      <c r="C234" s="4" t="s">
        <v>3018</v>
      </c>
      <c r="D234" s="2" t="s">
        <v>4</v>
      </c>
      <c r="E234">
        <v>0</v>
      </c>
      <c r="F234">
        <v>0.18375200303351291</v>
      </c>
    </row>
    <row r="235" spans="1:6" x14ac:dyDescent="0.25">
      <c r="A235" t="s">
        <v>120</v>
      </c>
      <c r="B235" s="4" t="s">
        <v>2862</v>
      </c>
      <c r="C235" s="4" t="s">
        <v>2863</v>
      </c>
      <c r="D235" s="2" t="s">
        <v>4</v>
      </c>
      <c r="E235">
        <v>1</v>
      </c>
      <c r="F235">
        <v>2.5160957580014087E-2</v>
      </c>
    </row>
    <row r="236" spans="1:6" x14ac:dyDescent="0.25">
      <c r="A236" t="s">
        <v>62</v>
      </c>
      <c r="B236" s="4" t="s">
        <v>2756</v>
      </c>
      <c r="C236" s="4" t="s">
        <v>2670</v>
      </c>
      <c r="D236" s="2" t="s">
        <v>4</v>
      </c>
      <c r="E236">
        <v>0</v>
      </c>
      <c r="F236">
        <v>0.68535939509809873</v>
      </c>
    </row>
    <row r="237" spans="1:6" x14ac:dyDescent="0.25">
      <c r="A237" t="s">
        <v>96</v>
      </c>
      <c r="B237" s="4" t="s">
        <v>2819</v>
      </c>
      <c r="C237" s="4" t="s">
        <v>2737</v>
      </c>
      <c r="D237" s="2" t="s">
        <v>4</v>
      </c>
      <c r="E237">
        <v>0</v>
      </c>
      <c r="F237">
        <v>0.16244139417479286</v>
      </c>
    </row>
    <row r="238" spans="1:6" x14ac:dyDescent="0.25">
      <c r="A238" t="s">
        <v>680</v>
      </c>
      <c r="B238" s="4" t="s">
        <v>3820</v>
      </c>
      <c r="C238" s="4" t="s">
        <v>2670</v>
      </c>
      <c r="D238" s="2" t="s">
        <v>384</v>
      </c>
      <c r="E238">
        <v>0</v>
      </c>
      <c r="F238">
        <v>0.30658226802208066</v>
      </c>
    </row>
    <row r="239" spans="1:6" x14ac:dyDescent="0.25">
      <c r="A239" t="s">
        <v>750</v>
      </c>
      <c r="B239" s="4" t="s">
        <v>3939</v>
      </c>
      <c r="C239" s="4" t="s">
        <v>3940</v>
      </c>
      <c r="D239" s="2">
        <v>1.9347000270037051</v>
      </c>
      <c r="E239">
        <v>0</v>
      </c>
      <c r="F239">
        <v>0.53453324069327746</v>
      </c>
    </row>
    <row r="240" spans="1:6" x14ac:dyDescent="0.25">
      <c r="A240" t="s">
        <v>159</v>
      </c>
      <c r="B240" s="4" t="s">
        <v>2935</v>
      </c>
      <c r="C240" s="4" t="s">
        <v>2936</v>
      </c>
      <c r="D240" s="2" t="s">
        <v>4</v>
      </c>
      <c r="E240">
        <v>0</v>
      </c>
      <c r="F240">
        <v>0.74128568916731696</v>
      </c>
    </row>
    <row r="241" spans="1:6" x14ac:dyDescent="0.25">
      <c r="A241" t="s">
        <v>376</v>
      </c>
      <c r="B241" s="4" t="s">
        <v>3326</v>
      </c>
      <c r="C241" s="4" t="s">
        <v>3327</v>
      </c>
      <c r="D241" s="2" t="s">
        <v>4</v>
      </c>
      <c r="E241">
        <v>0</v>
      </c>
      <c r="F241">
        <v>0.20783104259623464</v>
      </c>
    </row>
    <row r="242" spans="1:6" x14ac:dyDescent="0.25">
      <c r="A242" t="s">
        <v>953</v>
      </c>
      <c r="B242" s="4" t="s">
        <v>4300</v>
      </c>
      <c r="C242" s="4" t="s">
        <v>4301</v>
      </c>
      <c r="D242" s="2">
        <v>1.1653957309501447E-2</v>
      </c>
      <c r="E242">
        <v>0</v>
      </c>
      <c r="F242">
        <v>6.3090164348702876E-2</v>
      </c>
    </row>
    <row r="243" spans="1:6" x14ac:dyDescent="0.25">
      <c r="A243" t="s">
        <v>739</v>
      </c>
      <c r="B243" s="4" t="s">
        <v>3920</v>
      </c>
      <c r="C243" s="4" t="s">
        <v>3921</v>
      </c>
      <c r="D243" s="2">
        <v>2.3484283550804408</v>
      </c>
      <c r="E243">
        <v>0</v>
      </c>
      <c r="F243">
        <v>0.17782551842218916</v>
      </c>
    </row>
    <row r="244" spans="1:6" x14ac:dyDescent="0.25">
      <c r="A244" t="s">
        <v>218</v>
      </c>
      <c r="B244" s="4" t="s">
        <v>3041</v>
      </c>
      <c r="C244" s="4" t="s">
        <v>3042</v>
      </c>
      <c r="D244" s="2" t="s">
        <v>4</v>
      </c>
      <c r="E244">
        <v>1</v>
      </c>
      <c r="F244">
        <v>4.739043549713181E-2</v>
      </c>
    </row>
    <row r="245" spans="1:6" x14ac:dyDescent="0.25">
      <c r="A245" t="s">
        <v>673</v>
      </c>
      <c r="B245" s="4" t="s">
        <v>3810</v>
      </c>
      <c r="C245" s="4" t="s">
        <v>3811</v>
      </c>
      <c r="D245" s="2" t="s">
        <v>384</v>
      </c>
      <c r="E245">
        <v>0</v>
      </c>
      <c r="F245">
        <v>0.18538388794470639</v>
      </c>
    </row>
    <row r="246" spans="1:6" x14ac:dyDescent="0.25">
      <c r="A246" t="s">
        <v>462</v>
      </c>
      <c r="B246" s="4" t="s">
        <v>3470</v>
      </c>
      <c r="C246" s="4" t="s">
        <v>3471</v>
      </c>
      <c r="D246" s="2" t="s">
        <v>384</v>
      </c>
      <c r="E246">
        <v>1</v>
      </c>
      <c r="F246">
        <v>2.2436670055456178E-3</v>
      </c>
    </row>
    <row r="247" spans="1:6" x14ac:dyDescent="0.25">
      <c r="A247" t="s">
        <v>708</v>
      </c>
      <c r="B247" s="4" t="s">
        <v>3867</v>
      </c>
      <c r="C247" s="4" t="s">
        <v>2851</v>
      </c>
      <c r="D247" s="2">
        <v>6.2366146571188787</v>
      </c>
      <c r="E247">
        <v>1</v>
      </c>
      <c r="F247">
        <v>1.2540884891879375E-2</v>
      </c>
    </row>
    <row r="248" spans="1:6" x14ac:dyDescent="0.25">
      <c r="A248" t="s">
        <v>59</v>
      </c>
      <c r="B248" s="4" t="s">
        <v>2750</v>
      </c>
      <c r="C248" s="4" t="s">
        <v>2751</v>
      </c>
      <c r="D248" s="2" t="s">
        <v>4</v>
      </c>
      <c r="E248">
        <v>0</v>
      </c>
      <c r="F248">
        <v>0.27598678330135895</v>
      </c>
    </row>
    <row r="249" spans="1:6" x14ac:dyDescent="0.25">
      <c r="A249" t="s">
        <v>232</v>
      </c>
      <c r="B249" s="4" t="s">
        <v>3067</v>
      </c>
      <c r="C249" s="4" t="s">
        <v>3068</v>
      </c>
      <c r="D249" s="2" t="s">
        <v>4</v>
      </c>
      <c r="E249">
        <v>0</v>
      </c>
      <c r="F249">
        <v>0.13301639723702607</v>
      </c>
    </row>
    <row r="250" spans="1:6" x14ac:dyDescent="0.25">
      <c r="A250" t="s">
        <v>161</v>
      </c>
      <c r="B250" s="4" t="s">
        <v>2939</v>
      </c>
      <c r="C250" s="4" t="s">
        <v>2816</v>
      </c>
      <c r="D250" s="2" t="s">
        <v>4</v>
      </c>
      <c r="E250">
        <v>0</v>
      </c>
      <c r="F250">
        <v>0.19604588951166266</v>
      </c>
    </row>
    <row r="251" spans="1:6" x14ac:dyDescent="0.25">
      <c r="A251" t="s">
        <v>515</v>
      </c>
      <c r="B251" s="4" t="s">
        <v>3556</v>
      </c>
      <c r="C251" s="4" t="s">
        <v>2707</v>
      </c>
      <c r="D251" s="2" t="s">
        <v>384</v>
      </c>
      <c r="E251">
        <v>0</v>
      </c>
      <c r="F251">
        <v>5.1878972603898954E-2</v>
      </c>
    </row>
    <row r="252" spans="1:6" x14ac:dyDescent="0.25">
      <c r="A252" t="s">
        <v>646</v>
      </c>
      <c r="B252" s="4" t="s">
        <v>3769</v>
      </c>
      <c r="C252" s="4" t="s">
        <v>3770</v>
      </c>
      <c r="D252" s="2" t="s">
        <v>384</v>
      </c>
      <c r="E252">
        <v>0</v>
      </c>
      <c r="F252">
        <v>0.14189718159383058</v>
      </c>
    </row>
    <row r="253" spans="1:6" x14ac:dyDescent="0.25">
      <c r="A253" t="s">
        <v>534</v>
      </c>
      <c r="B253" s="4" t="s">
        <v>3586</v>
      </c>
      <c r="C253" s="4" t="s">
        <v>3587</v>
      </c>
      <c r="D253" s="2" t="s">
        <v>384</v>
      </c>
      <c r="E253">
        <v>0</v>
      </c>
      <c r="F253">
        <v>0.21876969449969055</v>
      </c>
    </row>
    <row r="254" spans="1:6" x14ac:dyDescent="0.25">
      <c r="A254" t="s">
        <v>772</v>
      </c>
      <c r="B254" s="4" t="s">
        <v>3978</v>
      </c>
      <c r="C254" s="4" t="s">
        <v>3979</v>
      </c>
      <c r="D254" s="2">
        <v>1.3627452104193869</v>
      </c>
      <c r="E254">
        <v>0</v>
      </c>
      <c r="F254">
        <v>0.67797201102753024</v>
      </c>
    </row>
    <row r="255" spans="1:6" x14ac:dyDescent="0.25">
      <c r="A255" t="s">
        <v>330</v>
      </c>
      <c r="B255" s="4" t="s">
        <v>3246</v>
      </c>
      <c r="C255" s="4" t="s">
        <v>3247</v>
      </c>
      <c r="D255" s="2" t="s">
        <v>4</v>
      </c>
      <c r="E255">
        <v>0</v>
      </c>
      <c r="F255">
        <v>0.18456463674757639</v>
      </c>
    </row>
    <row r="256" spans="1:6" x14ac:dyDescent="0.25">
      <c r="A256" t="s">
        <v>184</v>
      </c>
      <c r="B256" s="4" t="s">
        <v>2981</v>
      </c>
      <c r="C256" s="4" t="s">
        <v>2670</v>
      </c>
      <c r="D256" s="2" t="s">
        <v>4</v>
      </c>
      <c r="E256">
        <v>0</v>
      </c>
      <c r="F256">
        <v>9.0465874710422445E-2</v>
      </c>
    </row>
    <row r="257" spans="1:6" x14ac:dyDescent="0.25">
      <c r="A257" t="s">
        <v>587</v>
      </c>
      <c r="B257" s="4" t="s">
        <v>3672</v>
      </c>
      <c r="C257" s="4" t="s">
        <v>3673</v>
      </c>
      <c r="D257" s="2" t="s">
        <v>384</v>
      </c>
      <c r="E257">
        <v>0</v>
      </c>
      <c r="F257">
        <v>0.37907985697628832</v>
      </c>
    </row>
    <row r="258" spans="1:6" x14ac:dyDescent="0.25">
      <c r="A258" t="s">
        <v>890</v>
      </c>
      <c r="B258" s="4" t="s">
        <v>4184</v>
      </c>
      <c r="C258" s="4" t="s">
        <v>4185</v>
      </c>
      <c r="D258" s="2">
        <v>0.24660236538031008</v>
      </c>
      <c r="E258">
        <v>1</v>
      </c>
      <c r="F258">
        <v>2.8792344281491907E-2</v>
      </c>
    </row>
    <row r="259" spans="1:6" x14ac:dyDescent="0.25">
      <c r="A259" t="s">
        <v>27</v>
      </c>
      <c r="B259" s="4" t="s">
        <v>2690</v>
      </c>
      <c r="C259" s="4" t="s">
        <v>2691</v>
      </c>
      <c r="D259" s="2" t="s">
        <v>4</v>
      </c>
      <c r="E259">
        <v>0</v>
      </c>
      <c r="F259">
        <v>0.10654664041123975</v>
      </c>
    </row>
    <row r="260" spans="1:6" x14ac:dyDescent="0.25">
      <c r="A260" t="s">
        <v>720</v>
      </c>
      <c r="B260" s="4" t="s">
        <v>3889</v>
      </c>
      <c r="C260" s="4" t="s">
        <v>3782</v>
      </c>
      <c r="D260" s="2">
        <v>3.7690869814809504</v>
      </c>
      <c r="E260">
        <v>0</v>
      </c>
      <c r="F260">
        <v>5.687553755511561E-2</v>
      </c>
    </row>
    <row r="261" spans="1:6" x14ac:dyDescent="0.25">
      <c r="A261" t="s">
        <v>448</v>
      </c>
      <c r="B261" s="4" t="s">
        <v>3445</v>
      </c>
      <c r="C261" s="4" t="s">
        <v>3446</v>
      </c>
      <c r="D261" s="2" t="s">
        <v>384</v>
      </c>
      <c r="E261">
        <v>0</v>
      </c>
      <c r="F261">
        <v>9.1239580818213928E-2</v>
      </c>
    </row>
    <row r="262" spans="1:6" x14ac:dyDescent="0.25">
      <c r="A262" t="s">
        <v>470</v>
      </c>
      <c r="B262" s="4" t="s">
        <v>3484</v>
      </c>
      <c r="C262" s="4" t="s">
        <v>3446</v>
      </c>
      <c r="D262" s="2" t="s">
        <v>384</v>
      </c>
      <c r="E262">
        <v>0</v>
      </c>
      <c r="F262">
        <v>0.10556798547073609</v>
      </c>
    </row>
    <row r="263" spans="1:6" x14ac:dyDescent="0.25">
      <c r="A263" t="s">
        <v>931</v>
      </c>
      <c r="B263" s="4" t="s">
        <v>4261</v>
      </c>
      <c r="C263" s="4" t="s">
        <v>2672</v>
      </c>
      <c r="D263" s="2">
        <v>0.11767264476391909</v>
      </c>
      <c r="E263">
        <v>0</v>
      </c>
      <c r="F263">
        <v>5.800949868163803E-2</v>
      </c>
    </row>
    <row r="264" spans="1:6" x14ac:dyDescent="0.25">
      <c r="A264" t="s">
        <v>179</v>
      </c>
      <c r="B264" s="4" t="s">
        <v>2972</v>
      </c>
      <c r="C264" s="4" t="s">
        <v>2973</v>
      </c>
      <c r="D264" s="2" t="s">
        <v>4</v>
      </c>
      <c r="E264">
        <v>1</v>
      </c>
      <c r="F264">
        <v>4.4070396933844756E-2</v>
      </c>
    </row>
    <row r="265" spans="1:6" x14ac:dyDescent="0.25">
      <c r="A265" t="s">
        <v>434</v>
      </c>
      <c r="B265" s="4" t="s">
        <v>3421</v>
      </c>
      <c r="C265" s="4" t="s">
        <v>3422</v>
      </c>
      <c r="D265" s="2" t="s">
        <v>384</v>
      </c>
      <c r="E265">
        <v>1</v>
      </c>
      <c r="F265">
        <v>8.0582950819669402E-3</v>
      </c>
    </row>
    <row r="266" spans="1:6" x14ac:dyDescent="0.25">
      <c r="A266" t="s">
        <v>860</v>
      </c>
      <c r="B266" s="4" t="s">
        <v>4130</v>
      </c>
      <c r="C266" s="4" t="s">
        <v>4131</v>
      </c>
      <c r="D266" s="2">
        <v>0.39144383733684063</v>
      </c>
      <c r="E266">
        <v>0</v>
      </c>
      <c r="F266">
        <v>0.31408563724535321</v>
      </c>
    </row>
    <row r="267" spans="1:6" x14ac:dyDescent="0.25">
      <c r="A267" t="s">
        <v>389</v>
      </c>
      <c r="B267" s="4" t="s">
        <v>3346</v>
      </c>
      <c r="C267" s="4" t="s">
        <v>3347</v>
      </c>
      <c r="D267" s="2" t="s">
        <v>384</v>
      </c>
      <c r="E267">
        <v>0</v>
      </c>
      <c r="F267">
        <v>0.18350413660832965</v>
      </c>
    </row>
    <row r="268" spans="1:6" x14ac:dyDescent="0.25">
      <c r="A268" t="s">
        <v>694</v>
      </c>
      <c r="B268" s="4" t="s">
        <v>3843</v>
      </c>
      <c r="C268" s="4" t="s">
        <v>3844</v>
      </c>
      <c r="D268" s="2">
        <v>13.832043475484534</v>
      </c>
      <c r="E268">
        <v>1</v>
      </c>
      <c r="F268">
        <v>3.0391533172927931E-2</v>
      </c>
    </row>
    <row r="269" spans="1:6" x14ac:dyDescent="0.25">
      <c r="A269" t="s">
        <v>693</v>
      </c>
      <c r="B269" s="4" t="s">
        <v>3841</v>
      </c>
      <c r="C269" s="4" t="s">
        <v>3842</v>
      </c>
      <c r="D269" s="2">
        <v>16.103865048353214</v>
      </c>
      <c r="E269">
        <v>0</v>
      </c>
      <c r="F269">
        <v>6.2848530551948847E-2</v>
      </c>
    </row>
    <row r="270" spans="1:6" x14ac:dyDescent="0.25">
      <c r="A270" t="s">
        <v>709</v>
      </c>
      <c r="B270" s="4" t="s">
        <v>3868</v>
      </c>
      <c r="C270" s="4" t="s">
        <v>3869</v>
      </c>
      <c r="D270" s="2">
        <v>5.8970541340089442</v>
      </c>
      <c r="E270">
        <v>1</v>
      </c>
      <c r="F270">
        <v>4.938885852467631E-2</v>
      </c>
    </row>
    <row r="271" spans="1:6" x14ac:dyDescent="0.25">
      <c r="A271" t="s">
        <v>75</v>
      </c>
      <c r="B271" s="4" t="s">
        <v>2778</v>
      </c>
      <c r="C271" s="4" t="s">
        <v>2779</v>
      </c>
      <c r="D271" s="2" t="s">
        <v>4</v>
      </c>
      <c r="E271">
        <v>0</v>
      </c>
      <c r="F271">
        <v>0.15137820873000624</v>
      </c>
    </row>
    <row r="272" spans="1:6" x14ac:dyDescent="0.25">
      <c r="A272" t="s">
        <v>866</v>
      </c>
      <c r="B272" s="4" t="s">
        <v>4142</v>
      </c>
      <c r="C272" s="4" t="s">
        <v>2670</v>
      </c>
      <c r="D272" s="2">
        <v>0.35470601749246305</v>
      </c>
      <c r="E272">
        <v>0</v>
      </c>
      <c r="F272">
        <v>0.27477704948694998</v>
      </c>
    </row>
    <row r="273" spans="1:6" x14ac:dyDescent="0.25">
      <c r="A273" t="s">
        <v>282</v>
      </c>
      <c r="B273" s="4" t="s">
        <v>3160</v>
      </c>
      <c r="C273" s="4" t="s">
        <v>3161</v>
      </c>
      <c r="D273" s="2" t="s">
        <v>4</v>
      </c>
      <c r="E273">
        <v>1</v>
      </c>
      <c r="F273">
        <v>4.0382686053970038E-2</v>
      </c>
    </row>
    <row r="274" spans="1:6" x14ac:dyDescent="0.25">
      <c r="A274" t="s">
        <v>941</v>
      </c>
      <c r="B274" s="4" t="s">
        <v>4279</v>
      </c>
      <c r="C274" s="4" t="s">
        <v>4280</v>
      </c>
      <c r="D274" s="2">
        <v>8.9437779339946191E-2</v>
      </c>
      <c r="E274">
        <v>1</v>
      </c>
      <c r="F274">
        <v>3.1863810213269964E-2</v>
      </c>
    </row>
    <row r="275" spans="1:6" x14ac:dyDescent="0.25">
      <c r="A275" t="s">
        <v>725</v>
      </c>
      <c r="B275" s="4" t="s">
        <v>3896</v>
      </c>
      <c r="C275" s="4" t="s">
        <v>2827</v>
      </c>
      <c r="D275" s="2">
        <v>3.3265656894595685</v>
      </c>
      <c r="E275">
        <v>1</v>
      </c>
      <c r="F275">
        <v>2.916942014746867E-3</v>
      </c>
    </row>
    <row r="276" spans="1:6" x14ac:dyDescent="0.25">
      <c r="A276" t="s">
        <v>34</v>
      </c>
      <c r="B276" s="4" t="s">
        <v>2703</v>
      </c>
      <c r="C276" s="4" t="s">
        <v>2648</v>
      </c>
      <c r="D276" s="2" t="s">
        <v>4</v>
      </c>
      <c r="E276">
        <v>0</v>
      </c>
      <c r="F276">
        <v>0.16309385062638562</v>
      </c>
    </row>
    <row r="277" spans="1:6" x14ac:dyDescent="0.25">
      <c r="A277" t="s">
        <v>873</v>
      </c>
      <c r="B277" s="4" t="s">
        <v>4154</v>
      </c>
      <c r="C277" s="4" t="s">
        <v>4155</v>
      </c>
      <c r="D277" s="2">
        <v>0.32436734136279866</v>
      </c>
      <c r="E277">
        <v>0</v>
      </c>
      <c r="F277">
        <v>0.1112051793035453</v>
      </c>
    </row>
    <row r="278" spans="1:6" x14ac:dyDescent="0.25">
      <c r="A278" t="s">
        <v>13</v>
      </c>
      <c r="B278" s="4" t="s">
        <v>2663</v>
      </c>
      <c r="C278" s="4" t="s">
        <v>2664</v>
      </c>
      <c r="D278" s="2" t="s">
        <v>4</v>
      </c>
      <c r="E278">
        <v>0</v>
      </c>
      <c r="F278">
        <v>0.18873658808981986</v>
      </c>
    </row>
    <row r="279" spans="1:6" x14ac:dyDescent="0.25">
      <c r="A279" t="s">
        <v>783</v>
      </c>
      <c r="B279" s="4" t="s">
        <v>3997</v>
      </c>
      <c r="C279" s="4" t="s">
        <v>3998</v>
      </c>
      <c r="D279" s="2">
        <v>1.2114417832561841</v>
      </c>
      <c r="E279">
        <v>0</v>
      </c>
      <c r="F279">
        <v>0.77741607746741348</v>
      </c>
    </row>
    <row r="280" spans="1:6" x14ac:dyDescent="0.25">
      <c r="A280" t="s">
        <v>685</v>
      </c>
      <c r="B280" s="4" t="s">
        <v>3826</v>
      </c>
      <c r="C280" s="4" t="s">
        <v>3827</v>
      </c>
      <c r="D280" s="2">
        <v>100.25354557311177</v>
      </c>
      <c r="E280">
        <v>1</v>
      </c>
      <c r="F280">
        <v>3.4857334229584126E-2</v>
      </c>
    </row>
    <row r="281" spans="1:6" x14ac:dyDescent="0.25">
      <c r="A281" t="s">
        <v>812</v>
      </c>
      <c r="B281" s="4" t="s">
        <v>4046</v>
      </c>
      <c r="C281" s="4" t="s">
        <v>3875</v>
      </c>
      <c r="D281" s="2">
        <v>0.76486982090727851</v>
      </c>
      <c r="E281">
        <v>0</v>
      </c>
      <c r="F281">
        <v>0.67109932125598548</v>
      </c>
    </row>
    <row r="282" spans="1:6" x14ac:dyDescent="0.25">
      <c r="A282" t="s">
        <v>308</v>
      </c>
      <c r="B282" s="4" t="s">
        <v>3207</v>
      </c>
      <c r="C282" s="4" t="s">
        <v>2670</v>
      </c>
      <c r="D282" s="2" t="s">
        <v>4</v>
      </c>
      <c r="E282">
        <v>0</v>
      </c>
      <c r="F282">
        <v>0.21522443829637072</v>
      </c>
    </row>
    <row r="283" spans="1:6" x14ac:dyDescent="0.25">
      <c r="A283" t="s">
        <v>855</v>
      </c>
      <c r="B283" s="4" t="s">
        <v>4123</v>
      </c>
      <c r="C283" s="4" t="s">
        <v>2670</v>
      </c>
      <c r="D283" s="2">
        <v>0.41306578180983727</v>
      </c>
      <c r="E283">
        <v>0</v>
      </c>
      <c r="F283">
        <v>0.58883020428808397</v>
      </c>
    </row>
    <row r="284" spans="1:6" x14ac:dyDescent="0.25">
      <c r="A284" t="s">
        <v>688</v>
      </c>
      <c r="B284" s="4" t="s">
        <v>3832</v>
      </c>
      <c r="C284" s="4" t="s">
        <v>3833</v>
      </c>
      <c r="D284" s="2">
        <v>25.830279620344868</v>
      </c>
      <c r="E284">
        <v>1</v>
      </c>
      <c r="F284">
        <v>4.8176226465135932E-2</v>
      </c>
    </row>
    <row r="285" spans="1:6" x14ac:dyDescent="0.25">
      <c r="A285" t="s">
        <v>31</v>
      </c>
      <c r="B285" s="4" t="s">
        <v>2698</v>
      </c>
      <c r="C285" s="4" t="s">
        <v>2699</v>
      </c>
      <c r="D285" s="2" t="s">
        <v>4</v>
      </c>
      <c r="E285">
        <v>0</v>
      </c>
      <c r="F285">
        <v>0.14474556092025981</v>
      </c>
    </row>
    <row r="286" spans="1:6" x14ac:dyDescent="0.25">
      <c r="A286" t="s">
        <v>270</v>
      </c>
      <c r="B286" s="4" t="s">
        <v>3136</v>
      </c>
      <c r="C286" s="4" t="s">
        <v>3137</v>
      </c>
      <c r="D286" s="2" t="s">
        <v>4</v>
      </c>
      <c r="E286">
        <v>1</v>
      </c>
      <c r="F286">
        <v>8.0644514209576093E-3</v>
      </c>
    </row>
    <row r="287" spans="1:6" x14ac:dyDescent="0.25">
      <c r="A287" t="s">
        <v>777</v>
      </c>
      <c r="B287" s="4" t="s">
        <v>3988</v>
      </c>
      <c r="C287" s="4" t="s">
        <v>3989</v>
      </c>
      <c r="D287" s="2">
        <v>1.2495417100764019</v>
      </c>
      <c r="E287">
        <v>0</v>
      </c>
      <c r="F287">
        <v>0.78852767134840829</v>
      </c>
    </row>
    <row r="288" spans="1:6" x14ac:dyDescent="0.25">
      <c r="A288" t="s">
        <v>689</v>
      </c>
      <c r="B288" s="4" t="s">
        <v>3834</v>
      </c>
      <c r="C288" s="4" t="s">
        <v>3835</v>
      </c>
      <c r="D288" s="2">
        <v>21.521794268764225</v>
      </c>
      <c r="E288">
        <v>0</v>
      </c>
      <c r="F288">
        <v>0.23595165305420707</v>
      </c>
    </row>
    <row r="289" spans="1:6" x14ac:dyDescent="0.25">
      <c r="A289" t="s">
        <v>351</v>
      </c>
      <c r="B289" s="4" t="s">
        <v>3283</v>
      </c>
      <c r="C289" s="4" t="s">
        <v>2796</v>
      </c>
      <c r="D289" s="2" t="s">
        <v>4</v>
      </c>
      <c r="E289">
        <v>0</v>
      </c>
      <c r="F289">
        <v>0.20760273154650355</v>
      </c>
    </row>
    <row r="290" spans="1:6" x14ac:dyDescent="0.25">
      <c r="A290" t="s">
        <v>303</v>
      </c>
      <c r="B290" s="4" t="s">
        <v>3198</v>
      </c>
      <c r="C290" s="4" t="s">
        <v>3199</v>
      </c>
      <c r="D290" s="2" t="s">
        <v>4</v>
      </c>
      <c r="E290">
        <v>0</v>
      </c>
      <c r="F290">
        <v>0.18687783260039559</v>
      </c>
    </row>
    <row r="291" spans="1:6" x14ac:dyDescent="0.25">
      <c r="A291" t="s">
        <v>919</v>
      </c>
      <c r="B291" s="4" t="s">
        <v>4237</v>
      </c>
      <c r="C291" s="4" t="s">
        <v>4238</v>
      </c>
      <c r="D291" s="2">
        <v>0.14390561460061571</v>
      </c>
      <c r="E291">
        <v>0</v>
      </c>
      <c r="F291">
        <v>0.17450136500945873</v>
      </c>
    </row>
    <row r="292" spans="1:6" x14ac:dyDescent="0.25">
      <c r="A292" t="s">
        <v>163</v>
      </c>
      <c r="B292" s="4" t="s">
        <v>2942</v>
      </c>
      <c r="C292" s="4" t="s">
        <v>2943</v>
      </c>
      <c r="D292" s="2" t="s">
        <v>4</v>
      </c>
      <c r="E292">
        <v>0</v>
      </c>
      <c r="F292">
        <v>8.9985585844964522E-2</v>
      </c>
    </row>
    <row r="293" spans="1:6" x14ac:dyDescent="0.25">
      <c r="A293" t="s">
        <v>674</v>
      </c>
      <c r="B293" s="4" t="s">
        <v>3812</v>
      </c>
      <c r="C293" s="4" t="s">
        <v>3813</v>
      </c>
      <c r="D293" s="2" t="s">
        <v>384</v>
      </c>
      <c r="E293">
        <v>0</v>
      </c>
      <c r="F293">
        <v>0.24755426856851259</v>
      </c>
    </row>
    <row r="294" spans="1:6" x14ac:dyDescent="0.25">
      <c r="A294" t="s">
        <v>561</v>
      </c>
      <c r="B294" s="4" t="s">
        <v>3629</v>
      </c>
      <c r="C294" s="4" t="s">
        <v>3416</v>
      </c>
      <c r="D294" s="2" t="s">
        <v>384</v>
      </c>
      <c r="E294">
        <v>0</v>
      </c>
      <c r="F294">
        <v>0.2058968778613659</v>
      </c>
    </row>
    <row r="295" spans="1:6" x14ac:dyDescent="0.25">
      <c r="A295" t="s">
        <v>603</v>
      </c>
      <c r="B295" s="4" t="s">
        <v>3699</v>
      </c>
      <c r="C295" s="4" t="s">
        <v>3700</v>
      </c>
      <c r="D295" s="2" t="s">
        <v>384</v>
      </c>
      <c r="E295">
        <v>0</v>
      </c>
      <c r="F295">
        <v>0.21662327675333726</v>
      </c>
    </row>
    <row r="296" spans="1:6" x14ac:dyDescent="0.25">
      <c r="A296" t="s">
        <v>438</v>
      </c>
      <c r="B296" s="4" t="s">
        <v>3428</v>
      </c>
      <c r="C296" s="4" t="s">
        <v>3429</v>
      </c>
      <c r="D296" s="2" t="s">
        <v>384</v>
      </c>
      <c r="E296">
        <v>1</v>
      </c>
      <c r="F296">
        <v>3.6239523320445111E-2</v>
      </c>
    </row>
    <row r="297" spans="1:6" x14ac:dyDescent="0.25">
      <c r="A297" t="s">
        <v>522</v>
      </c>
      <c r="B297" s="4" t="s">
        <v>3566</v>
      </c>
      <c r="C297" s="4" t="s">
        <v>3567</v>
      </c>
      <c r="D297" s="2" t="s">
        <v>384</v>
      </c>
      <c r="E297">
        <v>0</v>
      </c>
      <c r="F297">
        <v>0.23993324796702453</v>
      </c>
    </row>
    <row r="298" spans="1:6" x14ac:dyDescent="0.25">
      <c r="A298" t="s">
        <v>162</v>
      </c>
      <c r="B298" s="4" t="s">
        <v>2940</v>
      </c>
      <c r="C298" s="4" t="s">
        <v>2941</v>
      </c>
      <c r="D298" s="2" t="s">
        <v>4</v>
      </c>
      <c r="E298">
        <v>1</v>
      </c>
      <c r="F298">
        <v>7.8719599997161011E-3</v>
      </c>
    </row>
    <row r="299" spans="1:6" x14ac:dyDescent="0.25">
      <c r="A299" t="s">
        <v>924</v>
      </c>
      <c r="B299" s="4" t="s">
        <v>4247</v>
      </c>
      <c r="C299" s="4" t="s">
        <v>4248</v>
      </c>
      <c r="D299" s="2">
        <v>0.13151599918529175</v>
      </c>
      <c r="E299">
        <v>1</v>
      </c>
      <c r="F299">
        <v>1.1029442903960509E-2</v>
      </c>
    </row>
    <row r="300" spans="1:6" x14ac:dyDescent="0.25">
      <c r="A300" t="s">
        <v>553</v>
      </c>
      <c r="B300" s="4" t="s">
        <v>3617</v>
      </c>
      <c r="C300" s="4" t="s">
        <v>3618</v>
      </c>
      <c r="D300" s="2" t="s">
        <v>384</v>
      </c>
      <c r="E300">
        <v>0</v>
      </c>
      <c r="F300">
        <v>0.18982696171730762</v>
      </c>
    </row>
    <row r="301" spans="1:6" x14ac:dyDescent="0.25">
      <c r="A301" t="s">
        <v>397</v>
      </c>
      <c r="B301" s="4" t="s">
        <v>3360</v>
      </c>
      <c r="C301" s="4" t="s">
        <v>3361</v>
      </c>
      <c r="D301" s="2" t="s">
        <v>384</v>
      </c>
      <c r="E301">
        <v>0</v>
      </c>
      <c r="F301">
        <v>0.12549021687029133</v>
      </c>
    </row>
    <row r="302" spans="1:6" x14ac:dyDescent="0.25">
      <c r="A302" t="s">
        <v>748</v>
      </c>
      <c r="B302" s="4" t="s">
        <v>3935</v>
      </c>
      <c r="C302" s="4" t="s">
        <v>3936</v>
      </c>
      <c r="D302" s="2">
        <v>2.0997254142851753</v>
      </c>
      <c r="E302">
        <v>0</v>
      </c>
      <c r="F302">
        <v>0.39592669785913831</v>
      </c>
    </row>
    <row r="303" spans="1:6" x14ac:dyDescent="0.25">
      <c r="A303" t="s">
        <v>54</v>
      </c>
      <c r="B303" s="4" t="s">
        <v>2740</v>
      </c>
      <c r="C303" s="4" t="s">
        <v>2741</v>
      </c>
      <c r="D303" s="2" t="s">
        <v>4</v>
      </c>
      <c r="E303">
        <v>0</v>
      </c>
      <c r="F303">
        <v>0.19955332814969751</v>
      </c>
    </row>
    <row r="304" spans="1:6" x14ac:dyDescent="0.25">
      <c r="A304" t="s">
        <v>839</v>
      </c>
      <c r="B304" s="4" t="s">
        <v>4094</v>
      </c>
      <c r="C304" s="4" t="s">
        <v>4095</v>
      </c>
      <c r="D304" s="2">
        <v>0.52312355503385721</v>
      </c>
      <c r="E304">
        <v>0</v>
      </c>
      <c r="F304">
        <v>0.37360326857992537</v>
      </c>
    </row>
    <row r="305" spans="1:6" x14ac:dyDescent="0.25">
      <c r="A305" t="s">
        <v>265</v>
      </c>
      <c r="B305" s="4" t="s">
        <v>3127</v>
      </c>
      <c r="C305" s="4" t="s">
        <v>3128</v>
      </c>
      <c r="D305" s="2" t="s">
        <v>4</v>
      </c>
      <c r="E305">
        <v>0</v>
      </c>
      <c r="F305">
        <v>0.35496795183671825</v>
      </c>
    </row>
    <row r="306" spans="1:6" x14ac:dyDescent="0.25">
      <c r="A306" t="s">
        <v>464</v>
      </c>
      <c r="B306" s="4" t="s">
        <v>3474</v>
      </c>
      <c r="C306" s="4" t="s">
        <v>3475</v>
      </c>
      <c r="D306" s="2" t="s">
        <v>384</v>
      </c>
      <c r="E306">
        <v>1</v>
      </c>
      <c r="F306">
        <v>1.862679305553645E-2</v>
      </c>
    </row>
    <row r="307" spans="1:6" x14ac:dyDescent="0.25">
      <c r="A307" t="s">
        <v>662</v>
      </c>
      <c r="B307" s="4" t="s">
        <v>3792</v>
      </c>
      <c r="C307" s="4" t="s">
        <v>3793</v>
      </c>
      <c r="D307" s="2" t="s">
        <v>384</v>
      </c>
      <c r="E307">
        <v>0</v>
      </c>
      <c r="F307">
        <v>0.18538388794470628</v>
      </c>
    </row>
    <row r="308" spans="1:6" x14ac:dyDescent="0.25">
      <c r="A308" t="s">
        <v>367</v>
      </c>
      <c r="B308" s="4" t="s">
        <v>3310</v>
      </c>
      <c r="C308" s="4" t="s">
        <v>3311</v>
      </c>
      <c r="D308" s="2" t="s">
        <v>4</v>
      </c>
      <c r="E308">
        <v>0</v>
      </c>
      <c r="F308">
        <v>0.20783104259623464</v>
      </c>
    </row>
    <row r="309" spans="1:6" x14ac:dyDescent="0.25">
      <c r="A309" t="s">
        <v>293</v>
      </c>
      <c r="B309" s="4" t="s">
        <v>3180</v>
      </c>
      <c r="C309" s="4" t="s">
        <v>3181</v>
      </c>
      <c r="D309" s="2" t="s">
        <v>4</v>
      </c>
      <c r="E309">
        <v>0</v>
      </c>
      <c r="F309">
        <v>0.97545023919556562</v>
      </c>
    </row>
    <row r="310" spans="1:6" x14ac:dyDescent="0.25">
      <c r="A310" t="s">
        <v>260</v>
      </c>
      <c r="B310" s="4" t="s">
        <v>3117</v>
      </c>
      <c r="C310" s="4" t="s">
        <v>3118</v>
      </c>
      <c r="D310" s="2" t="s">
        <v>4</v>
      </c>
      <c r="E310">
        <v>0</v>
      </c>
      <c r="F310">
        <v>0.41520284879683766</v>
      </c>
    </row>
    <row r="311" spans="1:6" x14ac:dyDescent="0.25">
      <c r="A311" t="s">
        <v>165</v>
      </c>
      <c r="B311" s="4" t="s">
        <v>2945</v>
      </c>
      <c r="C311" s="4" t="s">
        <v>2946</v>
      </c>
      <c r="D311" s="2" t="s">
        <v>4</v>
      </c>
      <c r="E311">
        <v>0</v>
      </c>
      <c r="F311">
        <v>0.26941620731246319</v>
      </c>
    </row>
    <row r="312" spans="1:6" x14ac:dyDescent="0.25">
      <c r="A312" t="s">
        <v>381</v>
      </c>
      <c r="B312" s="4" t="s">
        <v>3335</v>
      </c>
      <c r="C312" s="4" t="s">
        <v>2670</v>
      </c>
      <c r="D312" s="2" t="s">
        <v>4</v>
      </c>
      <c r="E312">
        <v>1</v>
      </c>
      <c r="F312">
        <v>2.2716376619364501E-2</v>
      </c>
    </row>
    <row r="313" spans="1:6" x14ac:dyDescent="0.25">
      <c r="A313" t="s">
        <v>645</v>
      </c>
      <c r="B313" s="4" t="s">
        <v>3767</v>
      </c>
      <c r="C313" s="4" t="s">
        <v>3768</v>
      </c>
      <c r="D313" s="2" t="s">
        <v>384</v>
      </c>
      <c r="E313">
        <v>0</v>
      </c>
      <c r="F313">
        <v>0.18538388794470628</v>
      </c>
    </row>
    <row r="314" spans="1:6" x14ac:dyDescent="0.25">
      <c r="A314" t="s">
        <v>930</v>
      </c>
      <c r="B314" s="4" t="s">
        <v>4259</v>
      </c>
      <c r="C314" s="4" t="s">
        <v>4260</v>
      </c>
      <c r="D314" s="2">
        <v>0.12399425221847531</v>
      </c>
      <c r="E314">
        <v>1</v>
      </c>
      <c r="F314">
        <v>2.417217986977312E-2</v>
      </c>
    </row>
    <row r="315" spans="1:6" x14ac:dyDescent="0.25">
      <c r="A315" t="s">
        <v>594</v>
      </c>
      <c r="B315" s="4" t="s">
        <v>3686</v>
      </c>
      <c r="C315" s="4" t="s">
        <v>2670</v>
      </c>
      <c r="D315" s="2" t="s">
        <v>384</v>
      </c>
      <c r="E315">
        <v>0</v>
      </c>
      <c r="F315">
        <v>0.90246369282373462</v>
      </c>
    </row>
    <row r="316" spans="1:6" x14ac:dyDescent="0.25">
      <c r="A316" t="s">
        <v>77</v>
      </c>
      <c r="B316" s="4" t="s">
        <v>2782</v>
      </c>
      <c r="C316" s="4" t="s">
        <v>2783</v>
      </c>
      <c r="D316" s="2" t="s">
        <v>4</v>
      </c>
      <c r="E316">
        <v>0</v>
      </c>
      <c r="F316">
        <v>0.18813373621251839</v>
      </c>
    </row>
    <row r="317" spans="1:6" x14ac:dyDescent="0.25">
      <c r="A317" t="s">
        <v>201</v>
      </c>
      <c r="B317" s="4" t="s">
        <v>3010</v>
      </c>
      <c r="C317" s="4" t="s">
        <v>3011</v>
      </c>
      <c r="D317" s="2" t="s">
        <v>4</v>
      </c>
      <c r="E317">
        <v>0</v>
      </c>
      <c r="F317">
        <v>0.22513298197361276</v>
      </c>
    </row>
    <row r="318" spans="1:6" x14ac:dyDescent="0.25">
      <c r="A318" t="s">
        <v>548</v>
      </c>
      <c r="B318" s="4" t="s">
        <v>3609</v>
      </c>
      <c r="C318" s="4" t="s">
        <v>3610</v>
      </c>
      <c r="D318" s="2" t="s">
        <v>384</v>
      </c>
      <c r="E318">
        <v>0</v>
      </c>
      <c r="F318">
        <v>0.21202860829150827</v>
      </c>
    </row>
    <row r="319" spans="1:6" x14ac:dyDescent="0.25">
      <c r="A319" t="s">
        <v>416</v>
      </c>
      <c r="B319" s="4" t="s">
        <v>3394</v>
      </c>
      <c r="C319" s="4" t="s">
        <v>3395</v>
      </c>
      <c r="D319" s="2" t="s">
        <v>384</v>
      </c>
      <c r="E319">
        <v>0</v>
      </c>
      <c r="F319">
        <v>7.5905544595944341E-2</v>
      </c>
    </row>
    <row r="320" spans="1:6" x14ac:dyDescent="0.25">
      <c r="A320" t="s">
        <v>879</v>
      </c>
      <c r="B320" s="4" t="s">
        <v>4164</v>
      </c>
      <c r="C320" s="4" t="s">
        <v>2670</v>
      </c>
      <c r="D320" s="2">
        <v>0.30051044024226076</v>
      </c>
      <c r="E320">
        <v>1</v>
      </c>
      <c r="F320">
        <v>3.0763076363374271E-3</v>
      </c>
    </row>
    <row r="321" spans="1:6" x14ac:dyDescent="0.25">
      <c r="A321" t="s">
        <v>40</v>
      </c>
      <c r="B321" s="4" t="s">
        <v>2714</v>
      </c>
      <c r="C321" s="4" t="s">
        <v>2715</v>
      </c>
      <c r="D321" s="2" t="s">
        <v>4</v>
      </c>
      <c r="E321">
        <v>0</v>
      </c>
      <c r="F321">
        <v>0.11578483537631779</v>
      </c>
    </row>
    <row r="322" spans="1:6" x14ac:dyDescent="0.25">
      <c r="A322" t="s">
        <v>483</v>
      </c>
      <c r="B322" s="4" t="s">
        <v>3505</v>
      </c>
      <c r="C322" s="4" t="s">
        <v>3506</v>
      </c>
      <c r="D322" s="2" t="s">
        <v>384</v>
      </c>
      <c r="E322">
        <v>1</v>
      </c>
      <c r="F322">
        <v>8.5519603144192952E-3</v>
      </c>
    </row>
    <row r="323" spans="1:6" x14ac:dyDescent="0.25">
      <c r="A323" t="s">
        <v>418</v>
      </c>
      <c r="B323" s="4" t="s">
        <v>3397</v>
      </c>
      <c r="C323" s="4" t="s">
        <v>3398</v>
      </c>
      <c r="D323" s="2" t="s">
        <v>384</v>
      </c>
      <c r="E323">
        <v>1</v>
      </c>
      <c r="F323">
        <v>2.0356395108104665E-3</v>
      </c>
    </row>
    <row r="324" spans="1:6" x14ac:dyDescent="0.25">
      <c r="A324" t="s">
        <v>690</v>
      </c>
      <c r="B324" s="4" t="s">
        <v>3836</v>
      </c>
      <c r="C324" s="4" t="s">
        <v>3499</v>
      </c>
      <c r="D324" s="2">
        <v>20.079127149940767</v>
      </c>
      <c r="E324">
        <v>1</v>
      </c>
      <c r="F324">
        <v>2.7553234508345376E-2</v>
      </c>
    </row>
    <row r="325" spans="1:6" x14ac:dyDescent="0.25">
      <c r="A325" t="s">
        <v>703</v>
      </c>
      <c r="B325" s="4" t="s">
        <v>3858</v>
      </c>
      <c r="C325" s="4" t="s">
        <v>3499</v>
      </c>
      <c r="D325" s="2">
        <v>9.1257438574048564</v>
      </c>
      <c r="E325">
        <v>1</v>
      </c>
      <c r="F325">
        <v>1.8902284140522756E-3</v>
      </c>
    </row>
    <row r="326" spans="1:6" x14ac:dyDescent="0.25">
      <c r="A326" t="s">
        <v>436</v>
      </c>
      <c r="B326" s="4" t="s">
        <v>3424</v>
      </c>
      <c r="C326" s="4" t="s">
        <v>3425</v>
      </c>
      <c r="D326" s="2" t="s">
        <v>384</v>
      </c>
      <c r="E326">
        <v>1</v>
      </c>
      <c r="F326">
        <v>3.2522655869128059E-2</v>
      </c>
    </row>
    <row r="327" spans="1:6" x14ac:dyDescent="0.25">
      <c r="A327" t="s">
        <v>211</v>
      </c>
      <c r="B327" s="4" t="s">
        <v>3028</v>
      </c>
      <c r="C327" s="4" t="s">
        <v>2766</v>
      </c>
      <c r="D327" s="2" t="s">
        <v>4</v>
      </c>
      <c r="E327">
        <v>0</v>
      </c>
      <c r="F327">
        <v>0.43797350688683562</v>
      </c>
    </row>
    <row r="328" spans="1:6" x14ac:dyDescent="0.25">
      <c r="A328" t="s">
        <v>517</v>
      </c>
      <c r="B328" s="4" t="s">
        <v>3559</v>
      </c>
      <c r="C328" s="4" t="s">
        <v>3560</v>
      </c>
      <c r="D328" s="2" t="s">
        <v>384</v>
      </c>
      <c r="E328">
        <v>0</v>
      </c>
      <c r="F328">
        <v>0.23993324796702453</v>
      </c>
    </row>
    <row r="329" spans="1:6" x14ac:dyDescent="0.25">
      <c r="A329" t="s">
        <v>614</v>
      </c>
      <c r="B329" s="4" t="s">
        <v>3719</v>
      </c>
      <c r="C329" s="4" t="s">
        <v>3451</v>
      </c>
      <c r="D329" s="2" t="s">
        <v>384</v>
      </c>
      <c r="E329">
        <v>0</v>
      </c>
      <c r="F329">
        <v>0.47294721058978867</v>
      </c>
    </row>
    <row r="330" spans="1:6" x14ac:dyDescent="0.25">
      <c r="A330" t="s">
        <v>618</v>
      </c>
      <c r="B330" s="4" t="s">
        <v>3723</v>
      </c>
      <c r="C330" s="4" t="s">
        <v>2670</v>
      </c>
      <c r="D330" s="2" t="s">
        <v>384</v>
      </c>
      <c r="E330">
        <v>0</v>
      </c>
      <c r="F330">
        <v>0.19129504326193469</v>
      </c>
    </row>
    <row r="331" spans="1:6" x14ac:dyDescent="0.25">
      <c r="A331" t="s">
        <v>816</v>
      </c>
      <c r="B331" s="4" t="s">
        <v>4052</v>
      </c>
      <c r="C331" s="4" t="s">
        <v>2747</v>
      </c>
      <c r="D331" s="2">
        <v>0.72781187644297185</v>
      </c>
      <c r="E331">
        <v>0</v>
      </c>
      <c r="F331">
        <v>0.55842960548098053</v>
      </c>
    </row>
    <row r="332" spans="1:6" x14ac:dyDescent="0.25">
      <c r="A332" t="s">
        <v>605</v>
      </c>
      <c r="B332" s="4" t="s">
        <v>3702</v>
      </c>
      <c r="C332" s="4" t="s">
        <v>3703</v>
      </c>
      <c r="D332" s="2" t="s">
        <v>384</v>
      </c>
      <c r="E332">
        <v>0</v>
      </c>
      <c r="F332">
        <v>0.19993490368939743</v>
      </c>
    </row>
    <row r="333" spans="1:6" x14ac:dyDescent="0.25">
      <c r="A333" t="s">
        <v>626</v>
      </c>
      <c r="B333" s="4" t="s">
        <v>3736</v>
      </c>
      <c r="C333" s="4" t="s">
        <v>3737</v>
      </c>
      <c r="D333" s="2" t="s">
        <v>384</v>
      </c>
      <c r="E333">
        <v>0</v>
      </c>
      <c r="F333">
        <v>0.30658226802208066</v>
      </c>
    </row>
    <row r="334" spans="1:6" x14ac:dyDescent="0.25">
      <c r="A334" t="s">
        <v>107</v>
      </c>
      <c r="B334" s="4" t="s">
        <v>2839</v>
      </c>
      <c r="C334" s="4" t="s">
        <v>2840</v>
      </c>
      <c r="D334" s="2" t="s">
        <v>4</v>
      </c>
      <c r="E334">
        <v>0</v>
      </c>
      <c r="F334">
        <v>0.18350411950904577</v>
      </c>
    </row>
    <row r="335" spans="1:6" x14ac:dyDescent="0.25">
      <c r="A335" t="s">
        <v>723</v>
      </c>
      <c r="B335" s="4" t="s">
        <v>3893</v>
      </c>
      <c r="C335" s="4" t="s">
        <v>3894</v>
      </c>
      <c r="D335" s="2">
        <v>3.4038361523999026</v>
      </c>
      <c r="E335">
        <v>0</v>
      </c>
      <c r="F335">
        <v>0.30094184102204946</v>
      </c>
    </row>
    <row r="336" spans="1:6" x14ac:dyDescent="0.25">
      <c r="A336" t="s">
        <v>505</v>
      </c>
      <c r="B336" s="4" t="s">
        <v>3540</v>
      </c>
      <c r="C336" s="4" t="s">
        <v>2670</v>
      </c>
      <c r="D336" s="2" t="s">
        <v>384</v>
      </c>
      <c r="E336">
        <v>0</v>
      </c>
      <c r="F336">
        <v>0.11441054493915759</v>
      </c>
    </row>
    <row r="337" spans="1:6" x14ac:dyDescent="0.25">
      <c r="A337" t="s">
        <v>247</v>
      </c>
      <c r="B337" s="4" t="s">
        <v>3095</v>
      </c>
      <c r="C337" s="4" t="s">
        <v>3096</v>
      </c>
      <c r="D337" s="2" t="s">
        <v>4</v>
      </c>
      <c r="E337">
        <v>0</v>
      </c>
      <c r="F337">
        <v>0.25688803852856856</v>
      </c>
    </row>
    <row r="338" spans="1:6" x14ac:dyDescent="0.25">
      <c r="A338" t="s">
        <v>837</v>
      </c>
      <c r="B338" s="4" t="s">
        <v>4090</v>
      </c>
      <c r="C338" s="4" t="s">
        <v>4091</v>
      </c>
      <c r="D338" s="2">
        <v>0.53112599960454343</v>
      </c>
      <c r="E338">
        <v>1</v>
      </c>
      <c r="F338">
        <v>1.1715904887090678E-2</v>
      </c>
    </row>
    <row r="339" spans="1:6" x14ac:dyDescent="0.25">
      <c r="A339" t="s">
        <v>524</v>
      </c>
      <c r="B339" s="4" t="s">
        <v>3570</v>
      </c>
      <c r="C339" s="4" t="s">
        <v>2670</v>
      </c>
      <c r="D339" s="2" t="s">
        <v>384</v>
      </c>
      <c r="E339">
        <v>0</v>
      </c>
      <c r="F339">
        <v>0.21062711178057703</v>
      </c>
    </row>
    <row r="340" spans="1:6" x14ac:dyDescent="0.25">
      <c r="A340" t="s">
        <v>60</v>
      </c>
      <c r="B340" s="4" t="s">
        <v>2752</v>
      </c>
      <c r="C340" s="4" t="s">
        <v>2753</v>
      </c>
      <c r="D340" s="2" t="s">
        <v>4</v>
      </c>
      <c r="E340">
        <v>0</v>
      </c>
      <c r="F340">
        <v>0.20811122599428777</v>
      </c>
    </row>
    <row r="341" spans="1:6" x14ac:dyDescent="0.25">
      <c r="A341" t="s">
        <v>606</v>
      </c>
      <c r="B341" s="4" t="s">
        <v>3704</v>
      </c>
      <c r="C341" s="4" t="s">
        <v>2670</v>
      </c>
      <c r="D341" s="2" t="s">
        <v>384</v>
      </c>
      <c r="E341">
        <v>0</v>
      </c>
      <c r="F341">
        <v>0.11244859999354595</v>
      </c>
    </row>
    <row r="342" spans="1:6" x14ac:dyDescent="0.25">
      <c r="A342" t="s">
        <v>562</v>
      </c>
      <c r="B342" s="4" t="s">
        <v>3630</v>
      </c>
      <c r="C342" s="4" t="s">
        <v>2670</v>
      </c>
      <c r="D342" s="2" t="s">
        <v>384</v>
      </c>
      <c r="E342">
        <v>0</v>
      </c>
      <c r="F342">
        <v>0.10400561793214469</v>
      </c>
    </row>
    <row r="343" spans="1:6" x14ac:dyDescent="0.25">
      <c r="A343" t="s">
        <v>345</v>
      </c>
      <c r="B343" s="4" t="s">
        <v>3273</v>
      </c>
      <c r="C343" s="4" t="s">
        <v>3274</v>
      </c>
      <c r="D343" s="2" t="s">
        <v>4</v>
      </c>
      <c r="E343">
        <v>0</v>
      </c>
      <c r="F343">
        <v>0.18350411950904577</v>
      </c>
    </row>
    <row r="344" spans="1:6" x14ac:dyDescent="0.25">
      <c r="A344" t="s">
        <v>619</v>
      </c>
      <c r="B344" s="4" t="s">
        <v>3724</v>
      </c>
      <c r="C344" s="4" t="s">
        <v>3714</v>
      </c>
      <c r="D344" s="2" t="s">
        <v>384</v>
      </c>
      <c r="E344">
        <v>0</v>
      </c>
      <c r="F344">
        <v>0.11315044331604851</v>
      </c>
    </row>
    <row r="345" spans="1:6" x14ac:dyDescent="0.25">
      <c r="A345" t="s">
        <v>129</v>
      </c>
      <c r="B345" s="4" t="s">
        <v>2879</v>
      </c>
      <c r="C345" s="4" t="s">
        <v>2760</v>
      </c>
      <c r="D345" s="2" t="s">
        <v>4</v>
      </c>
      <c r="E345">
        <v>0</v>
      </c>
      <c r="F345">
        <v>0.83396734566210873</v>
      </c>
    </row>
    <row r="346" spans="1:6" x14ac:dyDescent="0.25">
      <c r="A346" t="s">
        <v>166</v>
      </c>
      <c r="B346" s="4" t="s">
        <v>2947</v>
      </c>
      <c r="C346" s="4" t="s">
        <v>2948</v>
      </c>
      <c r="D346" s="2" t="s">
        <v>4</v>
      </c>
      <c r="E346">
        <v>0</v>
      </c>
      <c r="F346">
        <v>0.37986371534229318</v>
      </c>
    </row>
    <row r="347" spans="1:6" x14ac:dyDescent="0.25">
      <c r="A347" t="s">
        <v>851</v>
      </c>
      <c r="B347" s="4" t="s">
        <v>4116</v>
      </c>
      <c r="C347" s="4" t="s">
        <v>4117</v>
      </c>
      <c r="D347" s="2">
        <v>0.43170458781567334</v>
      </c>
      <c r="E347">
        <v>0</v>
      </c>
      <c r="F347">
        <v>0.2372305178210676</v>
      </c>
    </row>
    <row r="348" spans="1:6" x14ac:dyDescent="0.25">
      <c r="A348" t="s">
        <v>710</v>
      </c>
      <c r="B348" s="4" t="s">
        <v>3870</v>
      </c>
      <c r="C348" s="4" t="s">
        <v>3871</v>
      </c>
      <c r="D348" s="2">
        <v>5.4586500870110433</v>
      </c>
      <c r="E348">
        <v>0</v>
      </c>
      <c r="F348">
        <v>0.24651581474733322</v>
      </c>
    </row>
    <row r="349" spans="1:6" x14ac:dyDescent="0.25">
      <c r="A349" t="s">
        <v>818</v>
      </c>
      <c r="B349" s="4" t="s">
        <v>4055</v>
      </c>
      <c r="C349" s="4" t="s">
        <v>4056</v>
      </c>
      <c r="D349" s="2">
        <v>0.72528433079572308</v>
      </c>
      <c r="E349">
        <v>0</v>
      </c>
      <c r="F349">
        <v>0.6828457579241769</v>
      </c>
    </row>
    <row r="350" spans="1:6" x14ac:dyDescent="0.25">
      <c r="A350" t="s">
        <v>726</v>
      </c>
      <c r="B350" s="4" t="s">
        <v>3897</v>
      </c>
      <c r="C350" s="4" t="s">
        <v>3898</v>
      </c>
      <c r="D350" s="2">
        <v>3.1872283626074083</v>
      </c>
      <c r="E350">
        <v>0</v>
      </c>
      <c r="F350">
        <v>0.4082635421501753</v>
      </c>
    </row>
    <row r="351" spans="1:6" x14ac:dyDescent="0.25">
      <c r="A351" t="s">
        <v>773</v>
      </c>
      <c r="B351" s="4" t="s">
        <v>3980</v>
      </c>
      <c r="C351" s="4" t="s">
        <v>3981</v>
      </c>
      <c r="D351" s="2">
        <v>1.3521452592236212</v>
      </c>
      <c r="E351">
        <v>0</v>
      </c>
      <c r="F351">
        <v>0.666209622059319</v>
      </c>
    </row>
    <row r="352" spans="1:6" x14ac:dyDescent="0.25">
      <c r="A352" t="s">
        <v>521</v>
      </c>
      <c r="B352" s="4" t="s">
        <v>3565</v>
      </c>
      <c r="C352" s="4" t="s">
        <v>2670</v>
      </c>
      <c r="D352" s="2" t="s">
        <v>384</v>
      </c>
      <c r="E352">
        <v>0</v>
      </c>
      <c r="F352">
        <v>0.36688188034192132</v>
      </c>
    </row>
    <row r="353" spans="1:6" x14ac:dyDescent="0.25">
      <c r="A353" t="s">
        <v>124</v>
      </c>
      <c r="B353" s="4" t="s">
        <v>2870</v>
      </c>
      <c r="C353" s="4" t="s">
        <v>2871</v>
      </c>
      <c r="D353" s="2" t="s">
        <v>4</v>
      </c>
      <c r="E353">
        <v>1</v>
      </c>
      <c r="F353">
        <v>2.7251325607086978E-2</v>
      </c>
    </row>
    <row r="354" spans="1:6" x14ac:dyDescent="0.25">
      <c r="A354" t="s">
        <v>331</v>
      </c>
      <c r="B354" s="4" t="s">
        <v>3248</v>
      </c>
      <c r="C354" s="4" t="s">
        <v>3249</v>
      </c>
      <c r="D354" s="2" t="s">
        <v>4</v>
      </c>
      <c r="E354">
        <v>0</v>
      </c>
      <c r="F354">
        <v>0.18461954831123595</v>
      </c>
    </row>
    <row r="355" spans="1:6" x14ac:dyDescent="0.25">
      <c r="A355" t="s">
        <v>433</v>
      </c>
      <c r="B355" s="4" t="s">
        <v>3420</v>
      </c>
      <c r="C355" s="4" t="s">
        <v>2670</v>
      </c>
      <c r="D355" s="2" t="s">
        <v>384</v>
      </c>
      <c r="E355">
        <v>1</v>
      </c>
      <c r="F355">
        <v>1.862679305553645E-2</v>
      </c>
    </row>
    <row r="356" spans="1:6" x14ac:dyDescent="0.25">
      <c r="A356" t="s">
        <v>856</v>
      </c>
      <c r="B356" s="4" t="s">
        <v>4124</v>
      </c>
      <c r="C356" s="4" t="s">
        <v>4125</v>
      </c>
      <c r="D356" s="2">
        <v>0.40062557907375945</v>
      </c>
      <c r="E356">
        <v>0</v>
      </c>
      <c r="F356">
        <v>0.16169476776915245</v>
      </c>
    </row>
    <row r="357" spans="1:6" x14ac:dyDescent="0.25">
      <c r="A357" t="s">
        <v>233</v>
      </c>
      <c r="B357" s="4" t="s">
        <v>3069</v>
      </c>
      <c r="C357" s="4" t="s">
        <v>3070</v>
      </c>
      <c r="D357" s="2" t="s">
        <v>4</v>
      </c>
      <c r="E357">
        <v>0</v>
      </c>
      <c r="F357">
        <v>0.2056202514912413</v>
      </c>
    </row>
    <row r="358" spans="1:6" x14ac:dyDescent="0.25">
      <c r="A358" t="s">
        <v>401</v>
      </c>
      <c r="B358" s="4" t="s">
        <v>3366</v>
      </c>
      <c r="C358" s="4" t="s">
        <v>2670</v>
      </c>
      <c r="D358" s="2" t="s">
        <v>384</v>
      </c>
      <c r="E358">
        <v>0</v>
      </c>
      <c r="F358">
        <v>0.18374997740524113</v>
      </c>
    </row>
    <row r="359" spans="1:6" x14ac:dyDescent="0.25">
      <c r="A359" t="s">
        <v>788</v>
      </c>
      <c r="B359" s="4" t="s">
        <v>4004</v>
      </c>
      <c r="C359" s="4" t="s">
        <v>4005</v>
      </c>
      <c r="D359" s="2">
        <v>1.1005871405219076</v>
      </c>
      <c r="E359">
        <v>0</v>
      </c>
      <c r="F359">
        <v>0.68232053771257717</v>
      </c>
    </row>
    <row r="360" spans="1:6" x14ac:dyDescent="0.25">
      <c r="A360" t="s">
        <v>741</v>
      </c>
      <c r="B360" s="4" t="s">
        <v>3923</v>
      </c>
      <c r="C360" s="4" t="s">
        <v>3924</v>
      </c>
      <c r="D360" s="2">
        <v>2.2670465409539897</v>
      </c>
      <c r="E360">
        <v>0</v>
      </c>
      <c r="F360">
        <v>0.309943814720541</v>
      </c>
    </row>
    <row r="361" spans="1:6" x14ac:dyDescent="0.25">
      <c r="A361" t="s">
        <v>190</v>
      </c>
      <c r="B361" s="4" t="s">
        <v>2991</v>
      </c>
      <c r="C361" s="4" t="s">
        <v>2992</v>
      </c>
      <c r="D361" s="2" t="s">
        <v>4</v>
      </c>
      <c r="E361">
        <v>0</v>
      </c>
      <c r="F361">
        <v>0.16050742427995623</v>
      </c>
    </row>
    <row r="362" spans="1:6" x14ac:dyDescent="0.25">
      <c r="A362" t="s">
        <v>432</v>
      </c>
      <c r="B362" s="4" t="s">
        <v>3419</v>
      </c>
      <c r="C362" s="4" t="s">
        <v>3050</v>
      </c>
      <c r="D362" s="2" t="s">
        <v>384</v>
      </c>
      <c r="E362">
        <v>1</v>
      </c>
      <c r="F362">
        <v>2.3020076425686552E-2</v>
      </c>
    </row>
    <row r="363" spans="1:6" x14ac:dyDescent="0.25">
      <c r="A363" t="s">
        <v>808</v>
      </c>
      <c r="B363" s="4" t="s">
        <v>4040</v>
      </c>
      <c r="C363" s="4" t="s">
        <v>3303</v>
      </c>
      <c r="D363" s="2">
        <v>0.79811257155953408</v>
      </c>
      <c r="E363">
        <v>0</v>
      </c>
      <c r="F363">
        <v>0.22545317904050224</v>
      </c>
    </row>
    <row r="364" spans="1:6" x14ac:dyDescent="0.25">
      <c r="A364" t="s">
        <v>429</v>
      </c>
      <c r="B364" s="4" t="s">
        <v>3415</v>
      </c>
      <c r="C364" s="4" t="s">
        <v>3416</v>
      </c>
      <c r="D364" s="2" t="s">
        <v>384</v>
      </c>
      <c r="E364">
        <v>0</v>
      </c>
      <c r="F364">
        <v>0.1618855216524695</v>
      </c>
    </row>
    <row r="365" spans="1:6" x14ac:dyDescent="0.25">
      <c r="A365" t="s">
        <v>140</v>
      </c>
      <c r="B365" s="4" t="s">
        <v>2899</v>
      </c>
      <c r="C365" s="4" t="s">
        <v>2900</v>
      </c>
      <c r="D365" s="2" t="s">
        <v>4</v>
      </c>
      <c r="E365">
        <v>0</v>
      </c>
      <c r="F365">
        <v>6.8077941262591382E-2</v>
      </c>
    </row>
    <row r="366" spans="1:6" x14ac:dyDescent="0.25">
      <c r="A366" t="s">
        <v>661</v>
      </c>
      <c r="B366" s="4" t="s">
        <v>3790</v>
      </c>
      <c r="C366" s="4" t="s">
        <v>3791</v>
      </c>
      <c r="D366" s="2" t="s">
        <v>384</v>
      </c>
      <c r="E366">
        <v>0</v>
      </c>
      <c r="F366">
        <v>0.31907914407207649</v>
      </c>
    </row>
    <row r="367" spans="1:6" x14ac:dyDescent="0.25">
      <c r="A367" t="s">
        <v>167</v>
      </c>
      <c r="B367" s="4" t="s">
        <v>2949</v>
      </c>
      <c r="C367" s="4" t="s">
        <v>2950</v>
      </c>
      <c r="D367" s="2" t="s">
        <v>4</v>
      </c>
      <c r="E367">
        <v>0</v>
      </c>
      <c r="F367">
        <v>0.29654919784905576</v>
      </c>
    </row>
    <row r="368" spans="1:6" x14ac:dyDescent="0.25">
      <c r="A368" t="s">
        <v>610</v>
      </c>
      <c r="B368" s="4" t="s">
        <v>3711</v>
      </c>
      <c r="C368" s="4" t="s">
        <v>3712</v>
      </c>
      <c r="D368" s="2" t="s">
        <v>384</v>
      </c>
      <c r="E368">
        <v>0</v>
      </c>
      <c r="F368">
        <v>0.92519841590373608</v>
      </c>
    </row>
    <row r="369" spans="1:6" x14ac:dyDescent="0.25">
      <c r="A369" t="s">
        <v>421</v>
      </c>
      <c r="B369" s="4" t="s">
        <v>3402</v>
      </c>
      <c r="C369" s="4" t="s">
        <v>3403</v>
      </c>
      <c r="D369" s="2" t="s">
        <v>384</v>
      </c>
      <c r="E369">
        <v>1</v>
      </c>
      <c r="F369">
        <v>2.3524542931732621E-3</v>
      </c>
    </row>
    <row r="370" spans="1:6" x14ac:dyDescent="0.25">
      <c r="A370" t="s">
        <v>326</v>
      </c>
      <c r="B370" s="4" t="s">
        <v>3238</v>
      </c>
      <c r="C370" s="4" t="s">
        <v>3239</v>
      </c>
      <c r="D370" s="2" t="s">
        <v>4</v>
      </c>
      <c r="E370">
        <v>0</v>
      </c>
      <c r="F370">
        <v>0.22534311998463241</v>
      </c>
    </row>
    <row r="371" spans="1:6" x14ac:dyDescent="0.25">
      <c r="A371" t="s">
        <v>460</v>
      </c>
      <c r="B371" s="4" t="s">
        <v>3466</v>
      </c>
      <c r="C371" s="4" t="s">
        <v>3467</v>
      </c>
      <c r="D371" s="2" t="s">
        <v>384</v>
      </c>
      <c r="E371">
        <v>0</v>
      </c>
      <c r="F371">
        <v>0.22358019457895306</v>
      </c>
    </row>
    <row r="372" spans="1:6" x14ac:dyDescent="0.25">
      <c r="A372" t="s">
        <v>289</v>
      </c>
      <c r="B372" s="4" t="s">
        <v>3174</v>
      </c>
      <c r="C372" s="4" t="s">
        <v>3175</v>
      </c>
      <c r="D372" s="2" t="s">
        <v>4</v>
      </c>
      <c r="E372">
        <v>1</v>
      </c>
      <c r="F372">
        <v>1.3734376955444626E-2</v>
      </c>
    </row>
    <row r="373" spans="1:6" x14ac:dyDescent="0.25">
      <c r="A373" t="s">
        <v>592</v>
      </c>
      <c r="B373" s="4" t="s">
        <v>3682</v>
      </c>
      <c r="C373" s="4" t="s">
        <v>3683</v>
      </c>
      <c r="D373" s="2" t="s">
        <v>384</v>
      </c>
      <c r="E373">
        <v>0</v>
      </c>
      <c r="F373">
        <v>0.52385167660753407</v>
      </c>
    </row>
    <row r="374" spans="1:6" x14ac:dyDescent="0.25">
      <c r="A374" t="s">
        <v>848</v>
      </c>
      <c r="B374" s="4" t="s">
        <v>4110</v>
      </c>
      <c r="C374" s="4" t="s">
        <v>4111</v>
      </c>
      <c r="D374" s="2">
        <v>0.45317282500138634</v>
      </c>
      <c r="E374">
        <v>1</v>
      </c>
      <c r="F374">
        <v>4.2554673137442656E-2</v>
      </c>
    </row>
    <row r="375" spans="1:6" x14ac:dyDescent="0.25">
      <c r="A375" t="s">
        <v>359</v>
      </c>
      <c r="B375" s="4" t="s">
        <v>3295</v>
      </c>
      <c r="C375" s="4" t="s">
        <v>3296</v>
      </c>
      <c r="D375" s="2" t="s">
        <v>4</v>
      </c>
      <c r="E375">
        <v>0</v>
      </c>
      <c r="F375">
        <v>0.22567410482058781</v>
      </c>
    </row>
    <row r="376" spans="1:6" x14ac:dyDescent="0.25">
      <c r="A376" t="s">
        <v>753</v>
      </c>
      <c r="B376" s="4" t="s">
        <v>3945</v>
      </c>
      <c r="C376" s="4" t="s">
        <v>3946</v>
      </c>
      <c r="D376" s="2">
        <v>1.8129324959058484</v>
      </c>
      <c r="E376">
        <v>0</v>
      </c>
      <c r="F376">
        <v>0.36062082194935069</v>
      </c>
    </row>
    <row r="377" spans="1:6" x14ac:dyDescent="0.25">
      <c r="A377" t="s">
        <v>675</v>
      </c>
      <c r="B377" s="4" t="s">
        <v>3814</v>
      </c>
      <c r="C377" s="4" t="s">
        <v>2796</v>
      </c>
      <c r="D377" s="2" t="s">
        <v>384</v>
      </c>
      <c r="E377">
        <v>0</v>
      </c>
      <c r="F377">
        <v>0.18538388794470639</v>
      </c>
    </row>
    <row r="378" spans="1:6" x14ac:dyDescent="0.25">
      <c r="A378" t="s">
        <v>23</v>
      </c>
      <c r="B378" s="4" t="s">
        <v>2683</v>
      </c>
      <c r="C378" s="4" t="s">
        <v>2684</v>
      </c>
      <c r="D378" s="2" t="s">
        <v>4</v>
      </c>
      <c r="E378">
        <v>0</v>
      </c>
      <c r="F378">
        <v>6.5348931704322988E-2</v>
      </c>
    </row>
    <row r="379" spans="1:6" x14ac:dyDescent="0.25">
      <c r="A379" t="s">
        <v>498</v>
      </c>
      <c r="B379" s="4" t="s">
        <v>3527</v>
      </c>
      <c r="C379" s="4" t="s">
        <v>2670</v>
      </c>
      <c r="D379" s="2" t="s">
        <v>384</v>
      </c>
      <c r="E379">
        <v>0</v>
      </c>
      <c r="F379">
        <v>0.19071891909604233</v>
      </c>
    </row>
    <row r="380" spans="1:6" x14ac:dyDescent="0.25">
      <c r="A380" t="s">
        <v>563</v>
      </c>
      <c r="B380" s="4" t="s">
        <v>3631</v>
      </c>
      <c r="C380" s="4" t="s">
        <v>3632</v>
      </c>
      <c r="D380" s="2" t="s">
        <v>384</v>
      </c>
      <c r="E380">
        <v>0</v>
      </c>
      <c r="F380">
        <v>0.21543194275305388</v>
      </c>
    </row>
    <row r="381" spans="1:6" x14ac:dyDescent="0.25">
      <c r="A381" t="s">
        <v>706</v>
      </c>
      <c r="B381" s="4" t="s">
        <v>3863</v>
      </c>
      <c r="C381" s="4" t="s">
        <v>3864</v>
      </c>
      <c r="D381" s="2">
        <v>6.6112868204927375</v>
      </c>
      <c r="E381">
        <v>0</v>
      </c>
      <c r="F381">
        <v>9.1230442556517966E-2</v>
      </c>
    </row>
    <row r="382" spans="1:6" x14ac:dyDescent="0.25">
      <c r="A382" t="s">
        <v>715</v>
      </c>
      <c r="B382" s="4" t="s">
        <v>3880</v>
      </c>
      <c r="C382" s="4" t="s">
        <v>3881</v>
      </c>
      <c r="D382" s="2">
        <v>4.5284631129738768</v>
      </c>
      <c r="E382">
        <v>0</v>
      </c>
      <c r="F382">
        <v>0.1495162982145252</v>
      </c>
    </row>
    <row r="383" spans="1:6" x14ac:dyDescent="0.25">
      <c r="A383" t="s">
        <v>236</v>
      </c>
      <c r="B383" s="4" t="s">
        <v>3074</v>
      </c>
      <c r="C383" s="4" t="s">
        <v>3075</v>
      </c>
      <c r="D383" s="2" t="s">
        <v>4</v>
      </c>
      <c r="E383">
        <v>1</v>
      </c>
      <c r="F383">
        <v>5.323109896995935E-5</v>
      </c>
    </row>
    <row r="384" spans="1:6" x14ac:dyDescent="0.25">
      <c r="A384" t="s">
        <v>377</v>
      </c>
      <c r="B384" s="4" t="s">
        <v>3328</v>
      </c>
      <c r="C384" s="4" t="s">
        <v>3329</v>
      </c>
      <c r="D384" s="2" t="s">
        <v>4</v>
      </c>
      <c r="E384">
        <v>0</v>
      </c>
      <c r="F384">
        <v>0.28103622810646389</v>
      </c>
    </row>
    <row r="385" spans="1:6" x14ac:dyDescent="0.25">
      <c r="A385" t="s">
        <v>109</v>
      </c>
      <c r="B385" s="4" t="s">
        <v>2843</v>
      </c>
      <c r="C385" s="4" t="s">
        <v>2844</v>
      </c>
      <c r="D385" s="2" t="s">
        <v>4</v>
      </c>
      <c r="E385">
        <v>0</v>
      </c>
      <c r="F385">
        <v>0.18350411950904577</v>
      </c>
    </row>
    <row r="386" spans="1:6" x14ac:dyDescent="0.25">
      <c r="A386" t="s">
        <v>168</v>
      </c>
      <c r="B386" s="4" t="s">
        <v>2951</v>
      </c>
      <c r="C386" s="4" t="s">
        <v>2952</v>
      </c>
      <c r="D386" s="2" t="s">
        <v>4</v>
      </c>
      <c r="E386">
        <v>0</v>
      </c>
      <c r="F386">
        <v>0.12145486623370455</v>
      </c>
    </row>
    <row r="387" spans="1:6" x14ac:dyDescent="0.25">
      <c r="A387" t="s">
        <v>259</v>
      </c>
      <c r="B387" s="4" t="s">
        <v>3115</v>
      </c>
      <c r="C387" s="4" t="s">
        <v>3116</v>
      </c>
      <c r="D387" s="2" t="s">
        <v>4</v>
      </c>
      <c r="E387">
        <v>0</v>
      </c>
      <c r="F387">
        <v>0.23179142328431157</v>
      </c>
    </row>
    <row r="388" spans="1:6" x14ac:dyDescent="0.25">
      <c r="A388" t="s">
        <v>222</v>
      </c>
      <c r="B388" s="4" t="s">
        <v>3049</v>
      </c>
      <c r="C388" s="4" t="s">
        <v>3050</v>
      </c>
      <c r="D388" s="2" t="s">
        <v>4</v>
      </c>
      <c r="E388">
        <v>0</v>
      </c>
      <c r="F388">
        <v>0.23471982107294678</v>
      </c>
    </row>
    <row r="389" spans="1:6" x14ac:dyDescent="0.25">
      <c r="A389" t="s">
        <v>28</v>
      </c>
      <c r="B389" s="4" t="s">
        <v>2692</v>
      </c>
      <c r="C389" s="4" t="s">
        <v>2693</v>
      </c>
      <c r="D389" s="2" t="s">
        <v>4</v>
      </c>
      <c r="E389">
        <v>0</v>
      </c>
      <c r="F389">
        <v>0.19022856009589961</v>
      </c>
    </row>
    <row r="390" spans="1:6" x14ac:dyDescent="0.25">
      <c r="A390" t="s">
        <v>402</v>
      </c>
      <c r="B390" s="4" t="s">
        <v>3367</v>
      </c>
      <c r="C390" s="4" t="s">
        <v>3368</v>
      </c>
      <c r="D390" s="2" t="s">
        <v>384</v>
      </c>
      <c r="E390">
        <v>0</v>
      </c>
      <c r="F390">
        <v>0.18019899103841897</v>
      </c>
    </row>
    <row r="391" spans="1:6" x14ac:dyDescent="0.25">
      <c r="A391" t="s">
        <v>192</v>
      </c>
      <c r="B391" s="4" t="s">
        <v>2995</v>
      </c>
      <c r="C391" s="4" t="s">
        <v>2662</v>
      </c>
      <c r="D391" s="2" t="s">
        <v>4</v>
      </c>
      <c r="E391">
        <v>0</v>
      </c>
      <c r="F391">
        <v>0.80111547536161798</v>
      </c>
    </row>
    <row r="392" spans="1:6" x14ac:dyDescent="0.25">
      <c r="A392" t="s">
        <v>660</v>
      </c>
      <c r="B392" s="4" t="s">
        <v>3789</v>
      </c>
      <c r="C392" s="4" t="s">
        <v>2670</v>
      </c>
      <c r="D392" s="2" t="s">
        <v>384</v>
      </c>
      <c r="E392">
        <v>0</v>
      </c>
      <c r="F392">
        <v>0.18538388794470639</v>
      </c>
    </row>
    <row r="393" spans="1:6" x14ac:dyDescent="0.25">
      <c r="A393" t="s">
        <v>187</v>
      </c>
      <c r="B393" s="4" t="s">
        <v>2986</v>
      </c>
      <c r="C393" s="4" t="s">
        <v>2987</v>
      </c>
      <c r="D393" s="2" t="s">
        <v>4</v>
      </c>
      <c r="E393">
        <v>1</v>
      </c>
      <c r="F393">
        <v>3.7998720568394935E-2</v>
      </c>
    </row>
    <row r="394" spans="1:6" x14ac:dyDescent="0.25">
      <c r="A394" t="s">
        <v>198</v>
      </c>
      <c r="B394" s="4" t="s">
        <v>3005</v>
      </c>
      <c r="C394" s="4" t="s">
        <v>3006</v>
      </c>
      <c r="D394" s="2" t="s">
        <v>4</v>
      </c>
      <c r="E394">
        <v>0</v>
      </c>
      <c r="F394">
        <v>0.33974097775996592</v>
      </c>
    </row>
    <row r="395" spans="1:6" x14ac:dyDescent="0.25">
      <c r="A395" t="s">
        <v>590</v>
      </c>
      <c r="B395" s="4" t="s">
        <v>3678</v>
      </c>
      <c r="C395" s="4" t="s">
        <v>3679</v>
      </c>
      <c r="D395" s="2" t="s">
        <v>384</v>
      </c>
      <c r="E395">
        <v>0</v>
      </c>
      <c r="F395">
        <v>0.26472813790663502</v>
      </c>
    </row>
    <row r="396" spans="1:6" x14ac:dyDescent="0.25">
      <c r="A396" t="s">
        <v>785</v>
      </c>
      <c r="B396" s="4" t="s">
        <v>4001</v>
      </c>
      <c r="C396" s="4" t="s">
        <v>3206</v>
      </c>
      <c r="D396" s="2">
        <v>1.1829940051970023</v>
      </c>
      <c r="E396">
        <v>0</v>
      </c>
      <c r="F396">
        <v>0.79792625783837745</v>
      </c>
    </row>
    <row r="397" spans="1:6" x14ac:dyDescent="0.25">
      <c r="A397" t="s">
        <v>292</v>
      </c>
      <c r="B397" s="4" t="s">
        <v>3178</v>
      </c>
      <c r="C397" s="4" t="s">
        <v>3179</v>
      </c>
      <c r="D397" s="2" t="s">
        <v>4</v>
      </c>
      <c r="E397">
        <v>0</v>
      </c>
      <c r="F397">
        <v>0.19167733401194187</v>
      </c>
    </row>
    <row r="398" spans="1:6" x14ac:dyDescent="0.25">
      <c r="A398" t="s">
        <v>37</v>
      </c>
      <c r="B398" s="4" t="s">
        <v>2708</v>
      </c>
      <c r="C398" s="4" t="s">
        <v>2709</v>
      </c>
      <c r="D398" s="2" t="s">
        <v>4</v>
      </c>
      <c r="E398">
        <v>0</v>
      </c>
      <c r="F398">
        <v>0.2517118444616539</v>
      </c>
    </row>
    <row r="399" spans="1:6" x14ac:dyDescent="0.25">
      <c r="A399" t="s">
        <v>455</v>
      </c>
      <c r="B399" s="4" t="s">
        <v>3457</v>
      </c>
      <c r="C399" s="4" t="s">
        <v>3350</v>
      </c>
      <c r="D399" s="2" t="s">
        <v>384</v>
      </c>
      <c r="E399">
        <v>0</v>
      </c>
      <c r="F399">
        <v>0.40435609480221291</v>
      </c>
    </row>
    <row r="400" spans="1:6" x14ac:dyDescent="0.25">
      <c r="A400" t="s">
        <v>707</v>
      </c>
      <c r="B400" s="4" t="s">
        <v>3865</v>
      </c>
      <c r="C400" s="4" t="s">
        <v>3866</v>
      </c>
      <c r="D400" s="2">
        <v>6.2429093800048907</v>
      </c>
      <c r="E400">
        <v>0</v>
      </c>
      <c r="F400">
        <v>5.8015492634955187E-2</v>
      </c>
    </row>
    <row r="401" spans="1:6" x14ac:dyDescent="0.25">
      <c r="A401" t="s">
        <v>927</v>
      </c>
      <c r="B401" s="4" t="s">
        <v>4253</v>
      </c>
      <c r="C401" s="4" t="s">
        <v>4254</v>
      </c>
      <c r="D401" s="2">
        <v>0.12655266572903756</v>
      </c>
      <c r="E401">
        <v>0</v>
      </c>
      <c r="F401">
        <v>0.21682011247233735</v>
      </c>
    </row>
    <row r="402" spans="1:6" x14ac:dyDescent="0.25">
      <c r="A402" t="s">
        <v>364</v>
      </c>
      <c r="B402" s="4" t="s">
        <v>3304</v>
      </c>
      <c r="C402" s="4" t="s">
        <v>3305</v>
      </c>
      <c r="D402" s="2" t="s">
        <v>4</v>
      </c>
      <c r="E402">
        <v>0</v>
      </c>
      <c r="F402">
        <v>0.34335140725320046</v>
      </c>
    </row>
    <row r="403" spans="1:6" x14ac:dyDescent="0.25">
      <c r="A403" t="s">
        <v>61</v>
      </c>
      <c r="B403" s="4" t="s">
        <v>2754</v>
      </c>
      <c r="C403" s="4" t="s">
        <v>2755</v>
      </c>
      <c r="D403" s="2" t="s">
        <v>4</v>
      </c>
      <c r="E403">
        <v>0</v>
      </c>
      <c r="F403">
        <v>0.15437838329790154</v>
      </c>
    </row>
    <row r="404" spans="1:6" x14ac:dyDescent="0.25">
      <c r="A404" t="s">
        <v>9</v>
      </c>
      <c r="B404" s="4" t="s">
        <v>2655</v>
      </c>
      <c r="C404" s="4" t="s">
        <v>2656</v>
      </c>
      <c r="D404" s="2" t="s">
        <v>4</v>
      </c>
      <c r="E404">
        <v>0</v>
      </c>
      <c r="F404">
        <v>0.1882507844516339</v>
      </c>
    </row>
    <row r="405" spans="1:6" x14ac:dyDescent="0.25">
      <c r="A405" t="s">
        <v>946</v>
      </c>
      <c r="B405" s="4" t="s">
        <v>4286</v>
      </c>
      <c r="C405" s="4" t="s">
        <v>4287</v>
      </c>
      <c r="D405" s="2">
        <v>6.6840567275517349E-2</v>
      </c>
      <c r="E405">
        <v>1</v>
      </c>
      <c r="F405">
        <v>3.5426901837364889E-2</v>
      </c>
    </row>
    <row r="406" spans="1:6" x14ac:dyDescent="0.25">
      <c r="A406" t="s">
        <v>264</v>
      </c>
      <c r="B406" s="4" t="s">
        <v>3125</v>
      </c>
      <c r="C406" s="4" t="s">
        <v>3126</v>
      </c>
      <c r="D406" s="2" t="s">
        <v>4</v>
      </c>
      <c r="E406">
        <v>0</v>
      </c>
      <c r="F406">
        <v>0.12757259432175619</v>
      </c>
    </row>
    <row r="407" spans="1:6" x14ac:dyDescent="0.25">
      <c r="A407" t="s">
        <v>395</v>
      </c>
      <c r="B407" s="4" t="s">
        <v>3357</v>
      </c>
      <c r="C407" s="4" t="s">
        <v>2936</v>
      </c>
      <c r="D407" s="2" t="s">
        <v>384</v>
      </c>
      <c r="E407">
        <v>0</v>
      </c>
      <c r="F407">
        <v>0.17951309579834351</v>
      </c>
    </row>
    <row r="408" spans="1:6" x14ac:dyDescent="0.25">
      <c r="A408" t="s">
        <v>12</v>
      </c>
      <c r="B408" s="4" t="s">
        <v>2661</v>
      </c>
      <c r="C408" s="4" t="s">
        <v>2662</v>
      </c>
      <c r="D408" s="2" t="s">
        <v>4</v>
      </c>
      <c r="E408">
        <v>0</v>
      </c>
      <c r="F408">
        <v>0.12546932543891404</v>
      </c>
    </row>
    <row r="409" spans="1:6" x14ac:dyDescent="0.25">
      <c r="A409" t="s">
        <v>126</v>
      </c>
      <c r="B409" s="4" t="s">
        <v>2874</v>
      </c>
      <c r="C409" s="4" t="s">
        <v>2827</v>
      </c>
      <c r="D409" s="2" t="s">
        <v>4</v>
      </c>
      <c r="E409">
        <v>0</v>
      </c>
      <c r="F409">
        <v>0.15867917029900347</v>
      </c>
    </row>
    <row r="410" spans="1:6" x14ac:dyDescent="0.25">
      <c r="A410" t="s">
        <v>463</v>
      </c>
      <c r="B410" s="4" t="s">
        <v>3472</v>
      </c>
      <c r="C410" s="4" t="s">
        <v>3473</v>
      </c>
      <c r="D410" s="2" t="s">
        <v>384</v>
      </c>
      <c r="E410">
        <v>0</v>
      </c>
      <c r="F410">
        <v>6.3970087928152397E-2</v>
      </c>
    </row>
    <row r="411" spans="1:6" x14ac:dyDescent="0.25">
      <c r="A411" t="s">
        <v>382</v>
      </c>
      <c r="B411" s="4" t="s">
        <v>3336</v>
      </c>
      <c r="C411" s="4" t="s">
        <v>2670</v>
      </c>
      <c r="D411" s="2" t="s">
        <v>4</v>
      </c>
      <c r="E411">
        <v>1</v>
      </c>
      <c r="F411">
        <v>1.1461597153455125E-3</v>
      </c>
    </row>
    <row r="412" spans="1:6" x14ac:dyDescent="0.25">
      <c r="A412" t="s">
        <v>451</v>
      </c>
      <c r="B412" s="4" t="s">
        <v>3450</v>
      </c>
      <c r="C412" s="4" t="s">
        <v>3451</v>
      </c>
      <c r="D412" s="2" t="s">
        <v>384</v>
      </c>
      <c r="E412">
        <v>1</v>
      </c>
      <c r="F412">
        <v>4.662528275524272E-2</v>
      </c>
    </row>
    <row r="413" spans="1:6" x14ac:dyDescent="0.25">
      <c r="A413" t="s">
        <v>747</v>
      </c>
      <c r="B413" s="4" t="s">
        <v>3933</v>
      </c>
      <c r="C413" s="4" t="s">
        <v>3934</v>
      </c>
      <c r="D413" s="2">
        <v>2.1145617796579628</v>
      </c>
      <c r="E413">
        <v>0</v>
      </c>
      <c r="F413">
        <v>9.4185830010404301E-2</v>
      </c>
    </row>
    <row r="414" spans="1:6" x14ac:dyDescent="0.25">
      <c r="A414" t="s">
        <v>627</v>
      </c>
      <c r="B414" s="4" t="s">
        <v>3738</v>
      </c>
      <c r="C414" s="4" t="s">
        <v>3739</v>
      </c>
      <c r="D414" s="2" t="s">
        <v>384</v>
      </c>
      <c r="E414">
        <v>0</v>
      </c>
      <c r="F414">
        <v>0.18753168904670015</v>
      </c>
    </row>
    <row r="415" spans="1:6" x14ac:dyDescent="0.25">
      <c r="A415" t="s">
        <v>298</v>
      </c>
      <c r="B415" s="4" t="s">
        <v>3189</v>
      </c>
      <c r="C415" s="4" t="s">
        <v>3190</v>
      </c>
      <c r="D415" s="2" t="s">
        <v>4</v>
      </c>
      <c r="E415">
        <v>0</v>
      </c>
      <c r="F415">
        <v>0.18697401442538308</v>
      </c>
    </row>
    <row r="416" spans="1:6" x14ac:dyDescent="0.25">
      <c r="A416" t="s">
        <v>731</v>
      </c>
      <c r="B416" s="4" t="s">
        <v>3905</v>
      </c>
      <c r="C416" s="4" t="s">
        <v>3906</v>
      </c>
      <c r="D416" s="2">
        <v>2.8051820946175243</v>
      </c>
      <c r="E416">
        <v>1</v>
      </c>
      <c r="F416">
        <v>3.5808558401405635E-2</v>
      </c>
    </row>
    <row r="417" spans="1:6" x14ac:dyDescent="0.25">
      <c r="A417" t="s">
        <v>332</v>
      </c>
      <c r="B417" s="4" t="s">
        <v>3250</v>
      </c>
      <c r="C417" s="4" t="s">
        <v>3251</v>
      </c>
      <c r="D417" s="2" t="s">
        <v>4</v>
      </c>
      <c r="E417">
        <v>0</v>
      </c>
      <c r="F417">
        <v>0.34335140725320046</v>
      </c>
    </row>
    <row r="418" spans="1:6" x14ac:dyDescent="0.25">
      <c r="A418" t="s">
        <v>628</v>
      </c>
      <c r="B418" s="4" t="s">
        <v>3740</v>
      </c>
      <c r="C418" s="4" t="s">
        <v>3741</v>
      </c>
      <c r="D418" s="2" t="s">
        <v>384</v>
      </c>
      <c r="E418">
        <v>0</v>
      </c>
      <c r="F418">
        <v>0.19594215478100141</v>
      </c>
    </row>
    <row r="419" spans="1:6" x14ac:dyDescent="0.25">
      <c r="A419" t="s">
        <v>101</v>
      </c>
      <c r="B419" s="4" t="s">
        <v>2828</v>
      </c>
      <c r="C419" s="4" t="s">
        <v>2670</v>
      </c>
      <c r="D419" s="2" t="s">
        <v>4</v>
      </c>
      <c r="E419">
        <v>0</v>
      </c>
      <c r="F419">
        <v>0.18350411950904577</v>
      </c>
    </row>
    <row r="420" spans="1:6" x14ac:dyDescent="0.25">
      <c r="A420" t="s">
        <v>576</v>
      </c>
      <c r="B420" s="4" t="s">
        <v>3653</v>
      </c>
      <c r="C420" s="4" t="s">
        <v>3654</v>
      </c>
      <c r="D420" s="2" t="s">
        <v>384</v>
      </c>
      <c r="E420">
        <v>0</v>
      </c>
      <c r="F420">
        <v>0.36688188034192132</v>
      </c>
    </row>
    <row r="421" spans="1:6" x14ac:dyDescent="0.25">
      <c r="A421" t="s">
        <v>836</v>
      </c>
      <c r="B421" s="4" t="s">
        <v>4089</v>
      </c>
      <c r="C421" s="4" t="s">
        <v>2670</v>
      </c>
      <c r="D421" s="2">
        <v>0.53565075594118827</v>
      </c>
      <c r="E421">
        <v>0</v>
      </c>
      <c r="F421">
        <v>0.28878567963248736</v>
      </c>
    </row>
    <row r="422" spans="1:6" x14ac:dyDescent="0.25">
      <c r="A422" t="s">
        <v>248</v>
      </c>
      <c r="B422" s="4" t="s">
        <v>3097</v>
      </c>
      <c r="C422" s="4" t="s">
        <v>3098</v>
      </c>
      <c r="D422" s="2" t="s">
        <v>4</v>
      </c>
      <c r="E422">
        <v>0</v>
      </c>
      <c r="F422">
        <v>0.24362193232302601</v>
      </c>
    </row>
    <row r="423" spans="1:6" x14ac:dyDescent="0.25">
      <c r="A423" t="s">
        <v>901</v>
      </c>
      <c r="B423" s="4" t="s">
        <v>4204</v>
      </c>
      <c r="C423" s="4" t="s">
        <v>4205</v>
      </c>
      <c r="D423" s="2">
        <v>0.1787528520906049</v>
      </c>
      <c r="E423">
        <v>1</v>
      </c>
      <c r="F423">
        <v>3.6137690868202105E-3</v>
      </c>
    </row>
    <row r="424" spans="1:6" x14ac:dyDescent="0.25">
      <c r="A424" t="s">
        <v>360</v>
      </c>
      <c r="B424" s="4" t="s">
        <v>3297</v>
      </c>
      <c r="C424" s="4" t="s">
        <v>3298</v>
      </c>
      <c r="D424" s="2" t="s">
        <v>4</v>
      </c>
      <c r="E424">
        <v>0</v>
      </c>
      <c r="F424">
        <v>0.18350411950904577</v>
      </c>
    </row>
    <row r="425" spans="1:6" x14ac:dyDescent="0.25">
      <c r="A425" t="s">
        <v>423</v>
      </c>
      <c r="B425" s="4" t="s">
        <v>3406</v>
      </c>
      <c r="C425" s="4" t="s">
        <v>3407</v>
      </c>
      <c r="D425" s="2" t="s">
        <v>384</v>
      </c>
      <c r="E425">
        <v>0</v>
      </c>
      <c r="F425">
        <v>0.19916377212847236</v>
      </c>
    </row>
    <row r="426" spans="1:6" x14ac:dyDescent="0.25">
      <c r="A426" t="s">
        <v>430</v>
      </c>
      <c r="B426" s="4" t="s">
        <v>3417</v>
      </c>
      <c r="C426" s="4" t="s">
        <v>3407</v>
      </c>
      <c r="D426" s="2" t="s">
        <v>384</v>
      </c>
      <c r="E426">
        <v>0</v>
      </c>
      <c r="F426">
        <v>5.0492854955878713E-2</v>
      </c>
    </row>
    <row r="427" spans="1:6" x14ac:dyDescent="0.25">
      <c r="A427" t="s">
        <v>871</v>
      </c>
      <c r="B427" s="4" t="s">
        <v>4151</v>
      </c>
      <c r="C427" s="4" t="s">
        <v>2707</v>
      </c>
      <c r="D427" s="2">
        <v>0.33236955119868045</v>
      </c>
      <c r="E427">
        <v>1</v>
      </c>
      <c r="F427">
        <v>3.0500194163002863E-2</v>
      </c>
    </row>
    <row r="428" spans="1:6" x14ac:dyDescent="0.25">
      <c r="A428" t="s">
        <v>276</v>
      </c>
      <c r="B428" s="4" t="s">
        <v>3148</v>
      </c>
      <c r="C428" s="4" t="s">
        <v>3149</v>
      </c>
      <c r="D428" s="2" t="s">
        <v>4</v>
      </c>
      <c r="E428">
        <v>0</v>
      </c>
      <c r="F428">
        <v>0.2895200362017244</v>
      </c>
    </row>
    <row r="429" spans="1:6" x14ac:dyDescent="0.25">
      <c r="A429" t="s">
        <v>944</v>
      </c>
      <c r="B429" s="4" t="s">
        <v>4284</v>
      </c>
      <c r="C429" s="4" t="s">
        <v>3188</v>
      </c>
      <c r="D429" s="2">
        <v>7.5044738387875135E-2</v>
      </c>
      <c r="E429">
        <v>1</v>
      </c>
      <c r="F429">
        <v>1.0881116771495865E-2</v>
      </c>
    </row>
    <row r="430" spans="1:6" x14ac:dyDescent="0.25">
      <c r="A430" t="s">
        <v>744</v>
      </c>
      <c r="B430" s="4" t="s">
        <v>3928</v>
      </c>
      <c r="C430" s="4" t="s">
        <v>2827</v>
      </c>
      <c r="D430" s="2">
        <v>2.1832221219440595</v>
      </c>
      <c r="E430">
        <v>0</v>
      </c>
      <c r="F430">
        <v>0.58135435645339084</v>
      </c>
    </row>
    <row r="431" spans="1:6" x14ac:dyDescent="0.25">
      <c r="A431" t="s">
        <v>803</v>
      </c>
      <c r="B431" s="4" t="s">
        <v>4030</v>
      </c>
      <c r="C431" s="4" t="s">
        <v>4031</v>
      </c>
      <c r="D431" s="2">
        <v>0.85095969937759242</v>
      </c>
      <c r="E431">
        <v>0</v>
      </c>
      <c r="F431">
        <v>0.82680839731365519</v>
      </c>
    </row>
    <row r="432" spans="1:6" x14ac:dyDescent="0.25">
      <c r="A432" t="s">
        <v>291</v>
      </c>
      <c r="B432" s="4" t="s">
        <v>3177</v>
      </c>
      <c r="C432" s="4" t="s">
        <v>2990</v>
      </c>
      <c r="D432" s="2" t="s">
        <v>4</v>
      </c>
      <c r="E432">
        <v>0</v>
      </c>
      <c r="F432">
        <v>0.24506785390318486</v>
      </c>
    </row>
    <row r="433" spans="1:6" x14ac:dyDescent="0.25">
      <c r="A433" t="s">
        <v>439</v>
      </c>
      <c r="B433" s="4" t="s">
        <v>3430</v>
      </c>
      <c r="C433" s="4" t="s">
        <v>3431</v>
      </c>
      <c r="D433" s="2" t="s">
        <v>384</v>
      </c>
      <c r="E433">
        <v>0</v>
      </c>
      <c r="F433">
        <v>0.35242850266798337</v>
      </c>
    </row>
    <row r="434" spans="1:6" x14ac:dyDescent="0.25">
      <c r="A434" t="s">
        <v>613</v>
      </c>
      <c r="B434" s="4" t="s">
        <v>3717</v>
      </c>
      <c r="C434" s="4" t="s">
        <v>3718</v>
      </c>
      <c r="D434" s="2" t="s">
        <v>384</v>
      </c>
      <c r="E434">
        <v>0</v>
      </c>
      <c r="F434">
        <v>0.30658226802208066</v>
      </c>
    </row>
    <row r="435" spans="1:6" x14ac:dyDescent="0.25">
      <c r="A435" t="s">
        <v>549</v>
      </c>
      <c r="B435" s="4" t="s">
        <v>3611</v>
      </c>
      <c r="C435" s="4" t="s">
        <v>3612</v>
      </c>
      <c r="D435" s="2" t="s">
        <v>384</v>
      </c>
      <c r="E435">
        <v>0</v>
      </c>
      <c r="F435">
        <v>0.21062711178057703</v>
      </c>
    </row>
    <row r="436" spans="1:6" x14ac:dyDescent="0.25">
      <c r="A436" t="s">
        <v>490</v>
      </c>
      <c r="B436" s="4"/>
      <c r="C436" s="4" t="s">
        <v>2670</v>
      </c>
      <c r="D436" s="2" t="s">
        <v>384</v>
      </c>
      <c r="E436">
        <v>0</v>
      </c>
      <c r="F436">
        <v>0.24161092375948157</v>
      </c>
    </row>
    <row r="437" spans="1:6" x14ac:dyDescent="0.25">
      <c r="A437" t="s">
        <v>737</v>
      </c>
      <c r="B437" s="4" t="s">
        <v>3916</v>
      </c>
      <c r="C437" s="4" t="s">
        <v>3917</v>
      </c>
      <c r="D437" s="2">
        <v>2.378122649477918</v>
      </c>
      <c r="E437">
        <v>0</v>
      </c>
      <c r="F437">
        <v>0.36170438881773248</v>
      </c>
    </row>
    <row r="438" spans="1:6" x14ac:dyDescent="0.25">
      <c r="A438" t="s">
        <v>362</v>
      </c>
      <c r="B438" s="4" t="s">
        <v>3300</v>
      </c>
      <c r="C438" s="4" t="s">
        <v>3301</v>
      </c>
      <c r="D438" s="2" t="s">
        <v>4</v>
      </c>
      <c r="E438">
        <v>0</v>
      </c>
      <c r="F438">
        <v>0.20760273154650355</v>
      </c>
    </row>
    <row r="439" spans="1:6" x14ac:dyDescent="0.25">
      <c r="A439" t="s">
        <v>220</v>
      </c>
      <c r="B439" s="4" t="s">
        <v>3045</v>
      </c>
      <c r="C439" s="4" t="s">
        <v>3046</v>
      </c>
      <c r="D439" s="2" t="s">
        <v>4</v>
      </c>
      <c r="E439">
        <v>0</v>
      </c>
      <c r="F439">
        <v>0.46013750902211648</v>
      </c>
    </row>
    <row r="440" spans="1:6" x14ac:dyDescent="0.25">
      <c r="A440" t="s">
        <v>379</v>
      </c>
      <c r="B440" s="4" t="s">
        <v>3332</v>
      </c>
      <c r="C440" s="4" t="s">
        <v>3333</v>
      </c>
      <c r="D440" s="2" t="s">
        <v>4</v>
      </c>
      <c r="E440">
        <v>1</v>
      </c>
      <c r="F440">
        <v>3.5299096798493176E-2</v>
      </c>
    </row>
    <row r="441" spans="1:6" x14ac:dyDescent="0.25">
      <c r="A441" t="s">
        <v>933</v>
      </c>
      <c r="B441" s="4" t="s">
        <v>4264</v>
      </c>
      <c r="C441" s="4" t="s">
        <v>4265</v>
      </c>
      <c r="D441" s="2">
        <v>0.10961486711770056</v>
      </c>
      <c r="E441">
        <v>1</v>
      </c>
      <c r="F441">
        <v>3.7573217091469796E-2</v>
      </c>
    </row>
    <row r="442" spans="1:6" x14ac:dyDescent="0.25">
      <c r="A442" t="s">
        <v>863</v>
      </c>
      <c r="B442" s="4" t="s">
        <v>4136</v>
      </c>
      <c r="C442" s="4" t="s">
        <v>4137</v>
      </c>
      <c r="D442" s="2">
        <v>0.38101011644983268</v>
      </c>
      <c r="E442">
        <v>0</v>
      </c>
      <c r="F442">
        <v>0.12661680483981971</v>
      </c>
    </row>
    <row r="443" spans="1:6" x14ac:dyDescent="0.25">
      <c r="A443" t="s">
        <v>894</v>
      </c>
      <c r="B443" s="4" t="s">
        <v>4190</v>
      </c>
      <c r="C443" s="4" t="s">
        <v>4191</v>
      </c>
      <c r="D443" s="2">
        <v>0.22136611167108722</v>
      </c>
      <c r="E443">
        <v>1</v>
      </c>
      <c r="F443">
        <v>1.8919865148756675E-2</v>
      </c>
    </row>
    <row r="444" spans="1:6" x14ac:dyDescent="0.25">
      <c r="A444" t="s">
        <v>70</v>
      </c>
      <c r="B444" s="4" t="s">
        <v>2769</v>
      </c>
      <c r="C444" s="4" t="s">
        <v>2770</v>
      </c>
      <c r="D444" s="2" t="s">
        <v>4</v>
      </c>
      <c r="E444">
        <v>0</v>
      </c>
      <c r="F444">
        <v>5.0491032330166663E-2</v>
      </c>
    </row>
    <row r="445" spans="1:6" x14ac:dyDescent="0.25">
      <c r="A445" t="s">
        <v>843</v>
      </c>
      <c r="B445" s="4" t="s">
        <v>4101</v>
      </c>
      <c r="C445" s="4" t="s">
        <v>4102</v>
      </c>
      <c r="D445" s="2">
        <v>0.48296818755925736</v>
      </c>
      <c r="E445">
        <v>1</v>
      </c>
      <c r="F445">
        <v>3.2720897133588514E-2</v>
      </c>
    </row>
    <row r="446" spans="1:6" x14ac:dyDescent="0.25">
      <c r="A446" t="s">
        <v>870</v>
      </c>
      <c r="B446" s="4" t="s">
        <v>4149</v>
      </c>
      <c r="C446" s="4" t="s">
        <v>4150</v>
      </c>
      <c r="D446" s="2">
        <v>0.33476216777900758</v>
      </c>
      <c r="E446">
        <v>0</v>
      </c>
      <c r="F446">
        <v>0.16064592262205554</v>
      </c>
    </row>
    <row r="447" spans="1:6" x14ac:dyDescent="0.25">
      <c r="A447" t="s">
        <v>809</v>
      </c>
      <c r="B447" s="4" t="s">
        <v>4041</v>
      </c>
      <c r="C447" s="4" t="s">
        <v>4042</v>
      </c>
      <c r="D447" s="2">
        <v>0.78576851632190237</v>
      </c>
      <c r="E447">
        <v>0</v>
      </c>
      <c r="F447">
        <v>0.68049863462001547</v>
      </c>
    </row>
    <row r="448" spans="1:6" x14ac:dyDescent="0.25">
      <c r="A448" t="s">
        <v>749</v>
      </c>
      <c r="B448" s="4" t="s">
        <v>3937</v>
      </c>
      <c r="C448" s="4" t="s">
        <v>3938</v>
      </c>
      <c r="D448" s="2">
        <v>1.9722559654704146</v>
      </c>
      <c r="E448">
        <v>0</v>
      </c>
      <c r="F448">
        <v>6.0918284024885437E-2</v>
      </c>
    </row>
    <row r="449" spans="1:6" x14ac:dyDescent="0.25">
      <c r="A449" t="s">
        <v>829</v>
      </c>
      <c r="B449" s="4" t="s">
        <v>4076</v>
      </c>
      <c r="C449" s="4" t="s">
        <v>4077</v>
      </c>
      <c r="D449" s="2">
        <v>0.597424363021414</v>
      </c>
      <c r="E449">
        <v>0</v>
      </c>
      <c r="F449">
        <v>6.0369616730789451E-2</v>
      </c>
    </row>
    <row r="450" spans="1:6" x14ac:dyDescent="0.25">
      <c r="A450" t="s">
        <v>371</v>
      </c>
      <c r="B450" s="4" t="s">
        <v>3317</v>
      </c>
      <c r="C450" s="4" t="s">
        <v>3318</v>
      </c>
      <c r="D450" s="2" t="s">
        <v>4</v>
      </c>
      <c r="E450">
        <v>0</v>
      </c>
      <c r="F450">
        <v>0.18461954831123595</v>
      </c>
    </row>
    <row r="451" spans="1:6" x14ac:dyDescent="0.25">
      <c r="A451" t="s">
        <v>341</v>
      </c>
      <c r="B451" s="4" t="s">
        <v>3265</v>
      </c>
      <c r="C451" s="4" t="s">
        <v>3266</v>
      </c>
      <c r="D451" s="2" t="s">
        <v>4</v>
      </c>
      <c r="E451">
        <v>0</v>
      </c>
      <c r="F451">
        <v>0.20760273154650355</v>
      </c>
    </row>
    <row r="452" spans="1:6" x14ac:dyDescent="0.25">
      <c r="A452" t="s">
        <v>719</v>
      </c>
      <c r="B452" s="4" t="s">
        <v>3887</v>
      </c>
      <c r="C452" s="4" t="s">
        <v>3888</v>
      </c>
      <c r="D452" s="2">
        <v>3.8714495028415201</v>
      </c>
      <c r="E452">
        <v>0</v>
      </c>
      <c r="F452">
        <v>9.4029766318208127E-2</v>
      </c>
    </row>
    <row r="453" spans="1:6" x14ac:dyDescent="0.25">
      <c r="A453" t="s">
        <v>160</v>
      </c>
      <c r="B453" s="4" t="s">
        <v>2937</v>
      </c>
      <c r="C453" s="4" t="s">
        <v>2938</v>
      </c>
      <c r="D453" s="2" t="s">
        <v>4</v>
      </c>
      <c r="E453">
        <v>1</v>
      </c>
      <c r="F453">
        <v>1.6491916754280817E-3</v>
      </c>
    </row>
    <row r="454" spans="1:6" x14ac:dyDescent="0.25">
      <c r="A454" t="s">
        <v>717</v>
      </c>
      <c r="B454" s="4" t="s">
        <v>3884</v>
      </c>
      <c r="C454" s="4" t="s">
        <v>3885</v>
      </c>
      <c r="D454" s="2">
        <v>4.2032813778030143</v>
      </c>
      <c r="E454">
        <v>0</v>
      </c>
      <c r="F454">
        <v>0.2176932370269242</v>
      </c>
    </row>
    <row r="455" spans="1:6" x14ac:dyDescent="0.25">
      <c r="A455" t="s">
        <v>759</v>
      </c>
      <c r="B455" s="4" t="s">
        <v>3955</v>
      </c>
      <c r="C455" s="4" t="s">
        <v>3956</v>
      </c>
      <c r="D455" s="2">
        <v>1.6468193365027604</v>
      </c>
      <c r="E455">
        <v>0</v>
      </c>
      <c r="F455">
        <v>0.54823214844682422</v>
      </c>
    </row>
    <row r="456" spans="1:6" x14ac:dyDescent="0.25">
      <c r="A456" t="s">
        <v>914</v>
      </c>
      <c r="B456" s="4" t="s">
        <v>4229</v>
      </c>
      <c r="C456" s="4" t="s">
        <v>2686</v>
      </c>
      <c r="D456" s="2">
        <v>0.15633345961170794</v>
      </c>
      <c r="E456">
        <v>0</v>
      </c>
      <c r="F456">
        <v>0.12814856454962545</v>
      </c>
    </row>
    <row r="457" spans="1:6" x14ac:dyDescent="0.25">
      <c r="A457" t="s">
        <v>840</v>
      </c>
      <c r="B457" s="4" t="s">
        <v>4096</v>
      </c>
      <c r="C457" s="4" t="s">
        <v>2686</v>
      </c>
      <c r="D457" s="2">
        <v>0.51861195965559603</v>
      </c>
      <c r="E457">
        <v>0</v>
      </c>
      <c r="F457">
        <v>0.222392736925978</v>
      </c>
    </row>
    <row r="458" spans="1:6" x14ac:dyDescent="0.25">
      <c r="A458" t="s">
        <v>24</v>
      </c>
      <c r="B458" s="4" t="s">
        <v>2685</v>
      </c>
      <c r="C458" s="4" t="s">
        <v>2686</v>
      </c>
      <c r="D458" s="2" t="s">
        <v>4</v>
      </c>
      <c r="E458">
        <v>0</v>
      </c>
      <c r="F458">
        <v>6.403710213621136E-2</v>
      </c>
    </row>
    <row r="459" spans="1:6" x14ac:dyDescent="0.25">
      <c r="A459" t="s">
        <v>595</v>
      </c>
      <c r="B459" s="4" t="s">
        <v>3687</v>
      </c>
      <c r="C459" s="4" t="s">
        <v>3688</v>
      </c>
      <c r="D459" s="2" t="s">
        <v>384</v>
      </c>
      <c r="E459">
        <v>0</v>
      </c>
      <c r="F459">
        <v>0.21720242257844352</v>
      </c>
    </row>
    <row r="460" spans="1:6" x14ac:dyDescent="0.25">
      <c r="A460" t="s">
        <v>154</v>
      </c>
      <c r="B460" s="4" t="s">
        <v>2926</v>
      </c>
      <c r="C460" s="4" t="s">
        <v>2927</v>
      </c>
      <c r="D460" s="2" t="s">
        <v>4</v>
      </c>
      <c r="E460">
        <v>0</v>
      </c>
      <c r="F460">
        <v>0.55429550151177542</v>
      </c>
    </row>
    <row r="461" spans="1:6" x14ac:dyDescent="0.25">
      <c r="A461" t="s">
        <v>509</v>
      </c>
      <c r="B461" s="4" t="s">
        <v>3546</v>
      </c>
      <c r="C461" s="4" t="s">
        <v>3547</v>
      </c>
      <c r="D461" s="2" t="s">
        <v>384</v>
      </c>
      <c r="E461">
        <v>0</v>
      </c>
      <c r="F461">
        <v>8.3951987580971582E-2</v>
      </c>
    </row>
    <row r="462" spans="1:6" x14ac:dyDescent="0.25">
      <c r="A462" t="s">
        <v>307</v>
      </c>
      <c r="B462" s="4" t="s">
        <v>3205</v>
      </c>
      <c r="C462" s="4" t="s">
        <v>3206</v>
      </c>
      <c r="D462" s="2" t="s">
        <v>4</v>
      </c>
      <c r="E462">
        <v>0</v>
      </c>
      <c r="F462">
        <v>0.18697401442538308</v>
      </c>
    </row>
    <row r="463" spans="1:6" x14ac:dyDescent="0.25">
      <c r="A463" t="s">
        <v>316</v>
      </c>
      <c r="B463" s="4" t="s">
        <v>3220</v>
      </c>
      <c r="C463" s="4" t="s">
        <v>2670</v>
      </c>
      <c r="D463" s="2" t="s">
        <v>4</v>
      </c>
      <c r="E463">
        <v>0</v>
      </c>
      <c r="F463">
        <v>0.24823022681608825</v>
      </c>
    </row>
    <row r="464" spans="1:6" x14ac:dyDescent="0.25">
      <c r="A464" t="s">
        <v>566</v>
      </c>
      <c r="B464" s="4" t="s">
        <v>3636</v>
      </c>
      <c r="C464" s="4" t="s">
        <v>2670</v>
      </c>
      <c r="D464" s="2" t="s">
        <v>384</v>
      </c>
      <c r="E464">
        <v>0</v>
      </c>
      <c r="F464">
        <v>0.18469764738173405</v>
      </c>
    </row>
    <row r="465" spans="1:6" x14ac:dyDescent="0.25">
      <c r="A465" t="s">
        <v>426</v>
      </c>
      <c r="B465" s="4" t="s">
        <v>3410</v>
      </c>
      <c r="C465" s="4" t="s">
        <v>3411</v>
      </c>
      <c r="D465" s="2" t="s">
        <v>384</v>
      </c>
      <c r="E465">
        <v>1</v>
      </c>
      <c r="F465">
        <v>4.9454820747864968E-2</v>
      </c>
    </row>
    <row r="466" spans="1:6" x14ac:dyDescent="0.25">
      <c r="A466" t="s">
        <v>249</v>
      </c>
      <c r="B466" s="4" t="s">
        <v>3099</v>
      </c>
      <c r="C466" s="4" t="s">
        <v>2670</v>
      </c>
      <c r="D466" s="2" t="s">
        <v>4</v>
      </c>
      <c r="E466">
        <v>0</v>
      </c>
      <c r="F466">
        <v>8.8410609295563991E-2</v>
      </c>
    </row>
    <row r="467" spans="1:6" x14ac:dyDescent="0.25">
      <c r="A467" t="s">
        <v>681</v>
      </c>
      <c r="B467" s="4" t="s">
        <v>3821</v>
      </c>
      <c r="C467" s="4" t="s">
        <v>2670</v>
      </c>
      <c r="D467" s="2" t="s">
        <v>384</v>
      </c>
      <c r="E467">
        <v>0</v>
      </c>
      <c r="F467">
        <v>0.19594215478100141</v>
      </c>
    </row>
    <row r="468" spans="1:6" x14ac:dyDescent="0.25">
      <c r="A468" t="s">
        <v>235</v>
      </c>
      <c r="B468" s="4" t="s">
        <v>3073</v>
      </c>
      <c r="C468" s="4" t="s">
        <v>2660</v>
      </c>
      <c r="D468" s="2" t="s">
        <v>4</v>
      </c>
      <c r="E468">
        <v>0</v>
      </c>
      <c r="F468">
        <v>0.18697401442538308</v>
      </c>
    </row>
    <row r="469" spans="1:6" x14ac:dyDescent="0.25">
      <c r="A469" t="s">
        <v>228</v>
      </c>
      <c r="B469" s="4" t="s">
        <v>3060</v>
      </c>
      <c r="C469" s="4" t="s">
        <v>3061</v>
      </c>
      <c r="D469" s="2" t="s">
        <v>4</v>
      </c>
      <c r="E469">
        <v>0</v>
      </c>
      <c r="F469">
        <v>0.21522443829637072</v>
      </c>
    </row>
    <row r="470" spans="1:6" x14ac:dyDescent="0.25">
      <c r="A470" t="s">
        <v>819</v>
      </c>
      <c r="B470" s="4" t="s">
        <v>4057</v>
      </c>
      <c r="C470" s="4" t="s">
        <v>4058</v>
      </c>
      <c r="D470" s="2">
        <v>0.72341068682064225</v>
      </c>
      <c r="E470">
        <v>0</v>
      </c>
      <c r="F470">
        <v>0.57197146316722591</v>
      </c>
    </row>
    <row r="471" spans="1:6" x14ac:dyDescent="0.25">
      <c r="A471" t="s">
        <v>227</v>
      </c>
      <c r="B471" s="4" t="s">
        <v>3058</v>
      </c>
      <c r="C471" s="4" t="s">
        <v>3059</v>
      </c>
      <c r="D471" s="2" t="s">
        <v>4</v>
      </c>
      <c r="E471">
        <v>0</v>
      </c>
      <c r="F471">
        <v>0.3101832021908334</v>
      </c>
    </row>
    <row r="472" spans="1:6" x14ac:dyDescent="0.25">
      <c r="A472" t="s">
        <v>127</v>
      </c>
      <c r="B472" s="4" t="s">
        <v>2875</v>
      </c>
      <c r="C472" s="4" t="s">
        <v>2876</v>
      </c>
      <c r="D472" s="2" t="s">
        <v>4</v>
      </c>
      <c r="E472">
        <v>0</v>
      </c>
      <c r="F472">
        <v>0.2640163729788253</v>
      </c>
    </row>
    <row r="473" spans="1:6" x14ac:dyDescent="0.25">
      <c r="A473" t="s">
        <v>210</v>
      </c>
      <c r="B473" s="4" t="s">
        <v>3026</v>
      </c>
      <c r="C473" s="4" t="s">
        <v>3027</v>
      </c>
      <c r="D473" s="2" t="s">
        <v>4</v>
      </c>
      <c r="E473">
        <v>0</v>
      </c>
      <c r="F473">
        <v>0.18350411950904577</v>
      </c>
    </row>
    <row r="474" spans="1:6" x14ac:dyDescent="0.25">
      <c r="A474" t="s">
        <v>22</v>
      </c>
      <c r="B474" s="4" t="s">
        <v>2681</v>
      </c>
      <c r="C474" s="4" t="s">
        <v>2682</v>
      </c>
      <c r="D474" s="2" t="s">
        <v>4</v>
      </c>
      <c r="E474">
        <v>0</v>
      </c>
      <c r="F474">
        <v>7.8397239291305598E-2</v>
      </c>
    </row>
    <row r="475" spans="1:6" x14ac:dyDescent="0.25">
      <c r="A475" t="s">
        <v>239</v>
      </c>
      <c r="B475" s="4" t="s">
        <v>3080</v>
      </c>
      <c r="C475" s="4" t="s">
        <v>3081</v>
      </c>
      <c r="D475" s="2" t="s">
        <v>4</v>
      </c>
      <c r="E475">
        <v>0</v>
      </c>
      <c r="F475">
        <v>0.20783104259623464</v>
      </c>
    </row>
    <row r="476" spans="1:6" x14ac:dyDescent="0.25">
      <c r="A476" t="s">
        <v>441</v>
      </c>
      <c r="B476" s="4" t="s">
        <v>3433</v>
      </c>
      <c r="C476" s="4" t="s">
        <v>3434</v>
      </c>
      <c r="D476" s="2" t="s">
        <v>384</v>
      </c>
      <c r="E476">
        <v>1</v>
      </c>
      <c r="F476">
        <v>2.6366272168678463E-2</v>
      </c>
    </row>
    <row r="477" spans="1:6" x14ac:dyDescent="0.25">
      <c r="A477" t="s">
        <v>320</v>
      </c>
      <c r="B477" s="4" t="s">
        <v>3227</v>
      </c>
      <c r="C477" s="4" t="s">
        <v>3228</v>
      </c>
      <c r="D477" s="2" t="s">
        <v>4</v>
      </c>
      <c r="E477">
        <v>0</v>
      </c>
      <c r="F477">
        <v>0.80222974008863779</v>
      </c>
    </row>
    <row r="478" spans="1:6" x14ac:dyDescent="0.25">
      <c r="A478" t="s">
        <v>113</v>
      </c>
      <c r="B478" s="4" t="s">
        <v>2850</v>
      </c>
      <c r="C478" s="4" t="s">
        <v>2851</v>
      </c>
      <c r="D478" s="2" t="s">
        <v>4</v>
      </c>
      <c r="E478">
        <v>0</v>
      </c>
      <c r="F478">
        <v>0.13753262399995014</v>
      </c>
    </row>
    <row r="479" spans="1:6" x14ac:dyDescent="0.25">
      <c r="A479" t="s">
        <v>776</v>
      </c>
      <c r="B479" s="4" t="s">
        <v>3986</v>
      </c>
      <c r="C479" s="4" t="s">
        <v>3987</v>
      </c>
      <c r="D479" s="2">
        <v>1.2857638180733768</v>
      </c>
      <c r="E479">
        <v>0</v>
      </c>
      <c r="F479">
        <v>0.51976976563347932</v>
      </c>
    </row>
    <row r="480" spans="1:6" x14ac:dyDescent="0.25">
      <c r="A480" t="s">
        <v>119</v>
      </c>
      <c r="B480" s="4" t="s">
        <v>2861</v>
      </c>
      <c r="C480" s="4" t="s">
        <v>2836</v>
      </c>
      <c r="D480" s="2" t="s">
        <v>4</v>
      </c>
      <c r="E480">
        <v>0</v>
      </c>
      <c r="F480">
        <v>8.1317318778988845E-2</v>
      </c>
    </row>
    <row r="481" spans="1:6" x14ac:dyDescent="0.25">
      <c r="A481" t="s">
        <v>653</v>
      </c>
      <c r="B481" s="4" t="s">
        <v>3780</v>
      </c>
      <c r="C481" s="4" t="s">
        <v>2840</v>
      </c>
      <c r="D481" s="2" t="s">
        <v>384</v>
      </c>
      <c r="E481">
        <v>0</v>
      </c>
      <c r="F481">
        <v>0.31907914407207649</v>
      </c>
    </row>
    <row r="482" spans="1:6" x14ac:dyDescent="0.25">
      <c r="A482" t="s">
        <v>616</v>
      </c>
      <c r="B482" s="4" t="s">
        <v>3721</v>
      </c>
      <c r="C482" s="4" t="s">
        <v>3663</v>
      </c>
      <c r="D482" s="2" t="s">
        <v>384</v>
      </c>
      <c r="E482">
        <v>0</v>
      </c>
      <c r="F482">
        <v>0.24109592285169387</v>
      </c>
    </row>
    <row r="483" spans="1:6" x14ac:dyDescent="0.25">
      <c r="A483" t="s">
        <v>333</v>
      </c>
      <c r="B483" s="4" t="s">
        <v>3252</v>
      </c>
      <c r="C483" s="4" t="s">
        <v>2844</v>
      </c>
      <c r="D483" s="2" t="s">
        <v>4</v>
      </c>
      <c r="E483">
        <v>0</v>
      </c>
      <c r="F483">
        <v>0.37986371534229318</v>
      </c>
    </row>
    <row r="484" spans="1:6" x14ac:dyDescent="0.25">
      <c r="A484" t="s">
        <v>288</v>
      </c>
      <c r="B484" s="4" t="s">
        <v>3172</v>
      </c>
      <c r="C484" s="4" t="s">
        <v>3173</v>
      </c>
      <c r="D484" s="2" t="s">
        <v>4</v>
      </c>
      <c r="E484">
        <v>0</v>
      </c>
      <c r="F484">
        <v>0.1906243095041707</v>
      </c>
    </row>
    <row r="485" spans="1:6" x14ac:dyDescent="0.25">
      <c r="A485" t="s">
        <v>577</v>
      </c>
      <c r="B485" s="4" t="s">
        <v>3655</v>
      </c>
      <c r="C485" s="4" t="s">
        <v>2670</v>
      </c>
      <c r="D485" s="2" t="s">
        <v>384</v>
      </c>
      <c r="E485">
        <v>0</v>
      </c>
      <c r="F485">
        <v>8.5086733289710656E-2</v>
      </c>
    </row>
    <row r="486" spans="1:6" x14ac:dyDescent="0.25">
      <c r="A486" t="s">
        <v>207</v>
      </c>
      <c r="B486" s="4" t="s">
        <v>3020</v>
      </c>
      <c r="C486" s="4" t="s">
        <v>3021</v>
      </c>
      <c r="D486" s="2" t="s">
        <v>4</v>
      </c>
      <c r="E486">
        <v>0</v>
      </c>
      <c r="F486">
        <v>0.18350411950904577</v>
      </c>
    </row>
    <row r="487" spans="1:6" x14ac:dyDescent="0.25">
      <c r="A487" t="s">
        <v>169</v>
      </c>
      <c r="B487" s="4" t="s">
        <v>2953</v>
      </c>
      <c r="C487" s="4" t="s">
        <v>2954</v>
      </c>
      <c r="D487" s="2" t="s">
        <v>4</v>
      </c>
      <c r="E487">
        <v>0</v>
      </c>
      <c r="F487">
        <v>0.28103622810646389</v>
      </c>
    </row>
    <row r="488" spans="1:6" x14ac:dyDescent="0.25">
      <c r="A488" t="s">
        <v>757</v>
      </c>
      <c r="B488" s="4" t="s">
        <v>3951</v>
      </c>
      <c r="C488" s="4" t="s">
        <v>3952</v>
      </c>
      <c r="D488" s="2">
        <v>1.6728291586773203</v>
      </c>
      <c r="E488">
        <v>0</v>
      </c>
      <c r="F488">
        <v>0.71282139646929288</v>
      </c>
    </row>
    <row r="489" spans="1:6" x14ac:dyDescent="0.25">
      <c r="A489" t="s">
        <v>676</v>
      </c>
      <c r="B489" s="4" t="s">
        <v>3815</v>
      </c>
      <c r="C489" s="4" t="s">
        <v>2670</v>
      </c>
      <c r="D489" s="2" t="s">
        <v>384</v>
      </c>
      <c r="E489">
        <v>0</v>
      </c>
      <c r="F489">
        <v>0.20634934694203499</v>
      </c>
    </row>
    <row r="490" spans="1:6" x14ac:dyDescent="0.25">
      <c r="A490" t="s">
        <v>580</v>
      </c>
      <c r="B490" s="4" t="s">
        <v>3660</v>
      </c>
      <c r="C490" s="4" t="s">
        <v>3661</v>
      </c>
      <c r="D490" s="2" t="s">
        <v>384</v>
      </c>
      <c r="E490">
        <v>0</v>
      </c>
      <c r="F490">
        <v>0.16986637974447882</v>
      </c>
    </row>
    <row r="491" spans="1:6" x14ac:dyDescent="0.25">
      <c r="A491" t="s">
        <v>105</v>
      </c>
      <c r="B491" s="4" t="s">
        <v>2835</v>
      </c>
      <c r="C491" s="4" t="s">
        <v>2836</v>
      </c>
      <c r="D491" s="2" t="s">
        <v>4</v>
      </c>
      <c r="E491">
        <v>0</v>
      </c>
      <c r="F491">
        <v>0.18366858014498721</v>
      </c>
    </row>
    <row r="492" spans="1:6" x14ac:dyDescent="0.25">
      <c r="A492" t="s">
        <v>608</v>
      </c>
      <c r="B492" s="4" t="s">
        <v>3707</v>
      </c>
      <c r="C492" s="4" t="s">
        <v>3708</v>
      </c>
      <c r="D492" s="2" t="s">
        <v>384</v>
      </c>
      <c r="E492">
        <v>0</v>
      </c>
      <c r="F492">
        <v>0.18590166792387164</v>
      </c>
    </row>
    <row r="493" spans="1:6" x14ac:dyDescent="0.25">
      <c r="A493" t="s">
        <v>691</v>
      </c>
      <c r="B493" s="4" t="s">
        <v>3837</v>
      </c>
      <c r="C493" s="4" t="s">
        <v>3838</v>
      </c>
      <c r="D493" s="2">
        <v>18.949987977237956</v>
      </c>
      <c r="E493">
        <v>1</v>
      </c>
      <c r="F493">
        <v>4.5250559004531661E-3</v>
      </c>
    </row>
    <row r="494" spans="1:6" x14ac:dyDescent="0.25">
      <c r="A494" t="s">
        <v>512</v>
      </c>
      <c r="B494" s="4" t="s">
        <v>3551</v>
      </c>
      <c r="C494" s="4" t="s">
        <v>3552</v>
      </c>
      <c r="D494" s="2" t="s">
        <v>384</v>
      </c>
      <c r="E494">
        <v>0</v>
      </c>
      <c r="F494">
        <v>0.15290551963198645</v>
      </c>
    </row>
    <row r="495" spans="1:6" x14ac:dyDescent="0.25">
      <c r="A495" t="s">
        <v>487</v>
      </c>
      <c r="B495" s="4" t="s">
        <v>3512</v>
      </c>
      <c r="C495" s="4" t="s">
        <v>2948</v>
      </c>
      <c r="D495" s="2" t="s">
        <v>384</v>
      </c>
      <c r="E495">
        <v>0</v>
      </c>
      <c r="F495">
        <v>8.2900925243599113E-2</v>
      </c>
    </row>
    <row r="496" spans="1:6" x14ac:dyDescent="0.25">
      <c r="A496" t="s">
        <v>530</v>
      </c>
      <c r="B496" s="4" t="s">
        <v>3580</v>
      </c>
      <c r="C496" s="4" t="s">
        <v>3581</v>
      </c>
      <c r="D496" s="2" t="s">
        <v>384</v>
      </c>
      <c r="E496">
        <v>1</v>
      </c>
      <c r="F496">
        <v>3.6239523320445111E-2</v>
      </c>
    </row>
    <row r="497" spans="1:6" x14ac:dyDescent="0.25">
      <c r="A497" t="s">
        <v>519</v>
      </c>
      <c r="B497" s="4" t="s">
        <v>3563</v>
      </c>
      <c r="C497" s="4" t="s">
        <v>2670</v>
      </c>
      <c r="D497" s="2" t="s">
        <v>384</v>
      </c>
      <c r="E497">
        <v>0</v>
      </c>
      <c r="F497">
        <v>0.19071891909604233</v>
      </c>
    </row>
    <row r="498" spans="1:6" x14ac:dyDescent="0.25">
      <c r="A498" t="s">
        <v>807</v>
      </c>
      <c r="B498" s="4" t="s">
        <v>4038</v>
      </c>
      <c r="C498" s="4" t="s">
        <v>4039</v>
      </c>
      <c r="D498" s="2">
        <v>0.81268727141423247</v>
      </c>
      <c r="E498">
        <v>0</v>
      </c>
      <c r="F498">
        <v>0.80682149694272465</v>
      </c>
    </row>
    <row r="499" spans="1:6" x14ac:dyDescent="0.25">
      <c r="A499" t="s">
        <v>615</v>
      </c>
      <c r="B499" s="4" t="s">
        <v>3720</v>
      </c>
      <c r="C499" s="4" t="s">
        <v>2670</v>
      </c>
      <c r="D499" s="2" t="s">
        <v>384</v>
      </c>
      <c r="E499">
        <v>0</v>
      </c>
      <c r="F499">
        <v>0.2451044754302088</v>
      </c>
    </row>
    <row r="500" spans="1:6" x14ac:dyDescent="0.25">
      <c r="A500" t="s">
        <v>617</v>
      </c>
      <c r="B500" s="4" t="s">
        <v>3722</v>
      </c>
      <c r="C500" s="4" t="s">
        <v>2670</v>
      </c>
      <c r="D500" s="2" t="s">
        <v>384</v>
      </c>
      <c r="E500">
        <v>0</v>
      </c>
      <c r="F500">
        <v>0.19594215478100141</v>
      </c>
    </row>
    <row r="501" spans="1:6" x14ac:dyDescent="0.25">
      <c r="A501" t="s">
        <v>677</v>
      </c>
      <c r="B501" s="4" t="s">
        <v>3816</v>
      </c>
      <c r="C501" s="4" t="s">
        <v>3817</v>
      </c>
      <c r="D501" s="2" t="s">
        <v>384</v>
      </c>
      <c r="E501">
        <v>0</v>
      </c>
      <c r="F501">
        <v>0.18538388794470639</v>
      </c>
    </row>
    <row r="502" spans="1:6" x14ac:dyDescent="0.25">
      <c r="A502" t="s">
        <v>682</v>
      </c>
      <c r="B502" s="4" t="s">
        <v>3822</v>
      </c>
      <c r="C502" s="4" t="s">
        <v>3249</v>
      </c>
      <c r="D502" s="2" t="s">
        <v>384</v>
      </c>
      <c r="E502">
        <v>0</v>
      </c>
      <c r="F502">
        <v>0.2326852384398973</v>
      </c>
    </row>
    <row r="503" spans="1:6" x14ac:dyDescent="0.25">
      <c r="A503" t="s">
        <v>609</v>
      </c>
      <c r="B503" s="4" t="s">
        <v>3709</v>
      </c>
      <c r="C503" s="4" t="s">
        <v>3710</v>
      </c>
      <c r="D503" s="2" t="s">
        <v>384</v>
      </c>
      <c r="E503">
        <v>0</v>
      </c>
      <c r="F503">
        <v>0.18353556918393243</v>
      </c>
    </row>
    <row r="504" spans="1:6" x14ac:dyDescent="0.25">
      <c r="A504" t="s">
        <v>197</v>
      </c>
      <c r="B504" s="4" t="s">
        <v>3004</v>
      </c>
      <c r="C504" s="4" t="s">
        <v>2670</v>
      </c>
      <c r="D504" s="2" t="s">
        <v>4</v>
      </c>
      <c r="E504">
        <v>0</v>
      </c>
      <c r="F504">
        <v>0.3605132851464497</v>
      </c>
    </row>
    <row r="505" spans="1:6" x14ac:dyDescent="0.25">
      <c r="A505" t="s">
        <v>499</v>
      </c>
      <c r="B505" s="4" t="s">
        <v>3528</v>
      </c>
      <c r="C505" s="4" t="s">
        <v>3529</v>
      </c>
      <c r="D505" s="2" t="s">
        <v>384</v>
      </c>
      <c r="E505">
        <v>0</v>
      </c>
      <c r="F505">
        <v>5.4951312195262371E-2</v>
      </c>
    </row>
    <row r="506" spans="1:6" x14ac:dyDescent="0.25">
      <c r="A506" t="s">
        <v>629</v>
      </c>
      <c r="B506" s="4" t="s">
        <v>3742</v>
      </c>
      <c r="C506" s="4" t="s">
        <v>3743</v>
      </c>
      <c r="D506" s="2" t="s">
        <v>384</v>
      </c>
      <c r="E506">
        <v>0</v>
      </c>
      <c r="F506">
        <v>0.38488513049653983</v>
      </c>
    </row>
    <row r="507" spans="1:6" x14ac:dyDescent="0.25">
      <c r="A507" t="s">
        <v>800</v>
      </c>
      <c r="B507" s="4" t="s">
        <v>4025</v>
      </c>
      <c r="C507" s="4" t="s">
        <v>2936</v>
      </c>
      <c r="D507" s="2">
        <v>0.87816565345590369</v>
      </c>
      <c r="E507">
        <v>0</v>
      </c>
      <c r="F507">
        <v>0.83653549473586475</v>
      </c>
    </row>
    <row r="508" spans="1:6" x14ac:dyDescent="0.25">
      <c r="A508" t="s">
        <v>895</v>
      </c>
      <c r="B508" s="4" t="s">
        <v>4192</v>
      </c>
      <c r="C508" s="4" t="s">
        <v>4193</v>
      </c>
      <c r="D508" s="2">
        <v>0.2066410778305057</v>
      </c>
      <c r="E508">
        <v>1</v>
      </c>
      <c r="F508">
        <v>2.2455510754953643E-2</v>
      </c>
    </row>
    <row r="509" spans="1:6" x14ac:dyDescent="0.25">
      <c r="A509" t="s">
        <v>191</v>
      </c>
      <c r="B509" s="4" t="s">
        <v>2993</v>
      </c>
      <c r="C509" s="4" t="s">
        <v>2994</v>
      </c>
      <c r="D509" s="2" t="s">
        <v>4</v>
      </c>
      <c r="E509">
        <v>0</v>
      </c>
      <c r="F509">
        <v>0.15645933928912237</v>
      </c>
    </row>
    <row r="510" spans="1:6" x14ac:dyDescent="0.25">
      <c r="A510" t="s">
        <v>637</v>
      </c>
      <c r="B510" s="4" t="s">
        <v>3753</v>
      </c>
      <c r="C510" s="4" t="s">
        <v>3694</v>
      </c>
      <c r="D510" s="2" t="s">
        <v>384</v>
      </c>
      <c r="E510">
        <v>0</v>
      </c>
      <c r="F510">
        <v>0.40192474025074382</v>
      </c>
    </row>
    <row r="511" spans="1:6" x14ac:dyDescent="0.25">
      <c r="A511" t="s">
        <v>91</v>
      </c>
      <c r="B511" s="4" t="s">
        <v>2809</v>
      </c>
      <c r="C511" s="4" t="s">
        <v>2810</v>
      </c>
      <c r="D511" s="2" t="s">
        <v>4</v>
      </c>
      <c r="E511">
        <v>0</v>
      </c>
      <c r="F511">
        <v>0.19940234859840522</v>
      </c>
    </row>
    <row r="512" spans="1:6" x14ac:dyDescent="0.25">
      <c r="A512" t="s">
        <v>482</v>
      </c>
      <c r="B512" s="4" t="s">
        <v>3503</v>
      </c>
      <c r="C512" s="4" t="s">
        <v>3504</v>
      </c>
      <c r="D512" s="2" t="s">
        <v>384</v>
      </c>
      <c r="E512">
        <v>0</v>
      </c>
      <c r="F512">
        <v>0.37825497624790588</v>
      </c>
    </row>
    <row r="513" spans="1:6" x14ac:dyDescent="0.25">
      <c r="A513" t="s">
        <v>531</v>
      </c>
      <c r="B513" s="4" t="s">
        <v>3582</v>
      </c>
      <c r="C513" s="4" t="s">
        <v>3451</v>
      </c>
      <c r="D513" s="2" t="s">
        <v>384</v>
      </c>
      <c r="E513">
        <v>0</v>
      </c>
      <c r="F513">
        <v>0.30658226802208066</v>
      </c>
    </row>
    <row r="514" spans="1:6" x14ac:dyDescent="0.25">
      <c r="A514" t="s">
        <v>427</v>
      </c>
      <c r="B514" s="4" t="s">
        <v>3412</v>
      </c>
      <c r="C514" s="4" t="s">
        <v>3413</v>
      </c>
      <c r="D514" s="2" t="s">
        <v>384</v>
      </c>
      <c r="E514">
        <v>1</v>
      </c>
      <c r="F514">
        <v>3.6669435845975228E-2</v>
      </c>
    </row>
    <row r="515" spans="1:6" x14ac:dyDescent="0.25">
      <c r="A515" t="s">
        <v>44</v>
      </c>
      <c r="B515" s="4" t="s">
        <v>2721</v>
      </c>
      <c r="C515" s="4" t="s">
        <v>2722</v>
      </c>
      <c r="D515" s="2" t="s">
        <v>4</v>
      </c>
      <c r="E515">
        <v>0</v>
      </c>
      <c r="F515">
        <v>0.15107704708878722</v>
      </c>
    </row>
    <row r="516" spans="1:6" x14ac:dyDescent="0.25">
      <c r="A516" t="s">
        <v>173</v>
      </c>
      <c r="B516" s="4" t="s">
        <v>2961</v>
      </c>
      <c r="C516" s="4" t="s">
        <v>2962</v>
      </c>
      <c r="D516" s="2" t="s">
        <v>4</v>
      </c>
      <c r="E516">
        <v>1</v>
      </c>
      <c r="F516">
        <v>4.3898569935145515E-2</v>
      </c>
    </row>
    <row r="517" spans="1:6" x14ac:dyDescent="0.25">
      <c r="A517" t="s">
        <v>500</v>
      </c>
      <c r="B517" s="4" t="s">
        <v>3530</v>
      </c>
      <c r="C517" s="4" t="s">
        <v>3531</v>
      </c>
      <c r="D517" s="2" t="s">
        <v>384</v>
      </c>
      <c r="E517">
        <v>0</v>
      </c>
      <c r="F517">
        <v>0.21062711178057703</v>
      </c>
    </row>
    <row r="518" spans="1:6" x14ac:dyDescent="0.25">
      <c r="A518" t="s">
        <v>934</v>
      </c>
      <c r="B518" s="4" t="s">
        <v>4266</v>
      </c>
      <c r="C518" s="4" t="s">
        <v>4267</v>
      </c>
      <c r="D518" s="2">
        <v>0.10954057666962783</v>
      </c>
      <c r="E518">
        <v>1</v>
      </c>
      <c r="F518">
        <v>1.7102995123836828E-3</v>
      </c>
    </row>
    <row r="519" spans="1:6" x14ac:dyDescent="0.25">
      <c r="A519" t="s">
        <v>817</v>
      </c>
      <c r="B519" s="4" t="s">
        <v>4053</v>
      </c>
      <c r="C519" s="4" t="s">
        <v>4054</v>
      </c>
      <c r="D519" s="2">
        <v>0.72755809527627813</v>
      </c>
      <c r="E519">
        <v>0</v>
      </c>
      <c r="F519">
        <v>0.50128243078469159</v>
      </c>
    </row>
    <row r="520" spans="1:6" x14ac:dyDescent="0.25">
      <c r="A520" t="s">
        <v>100</v>
      </c>
      <c r="B520" s="4" t="s">
        <v>2826</v>
      </c>
      <c r="C520" s="4" t="s">
        <v>2827</v>
      </c>
      <c r="D520" s="2" t="s">
        <v>4</v>
      </c>
      <c r="E520">
        <v>0</v>
      </c>
      <c r="F520">
        <v>0.29913905737804963</v>
      </c>
    </row>
    <row r="521" spans="1:6" x14ac:dyDescent="0.25">
      <c r="A521" t="s">
        <v>599</v>
      </c>
      <c r="B521" s="4" t="s">
        <v>3693</v>
      </c>
      <c r="C521" s="4" t="s">
        <v>3694</v>
      </c>
      <c r="D521" s="2" t="s">
        <v>384</v>
      </c>
      <c r="E521">
        <v>0</v>
      </c>
      <c r="F521">
        <v>0.12659054552359422</v>
      </c>
    </row>
    <row r="522" spans="1:6" x14ac:dyDescent="0.25">
      <c r="A522" t="s">
        <v>412</v>
      </c>
      <c r="B522" s="4" t="s">
        <v>3386</v>
      </c>
      <c r="C522" s="4" t="s">
        <v>3387</v>
      </c>
      <c r="D522" s="2" t="s">
        <v>384</v>
      </c>
      <c r="E522">
        <v>0</v>
      </c>
      <c r="F522">
        <v>0.19349798793442796</v>
      </c>
    </row>
    <row r="523" spans="1:6" x14ac:dyDescent="0.25">
      <c r="A523" t="s">
        <v>18</v>
      </c>
      <c r="B523" s="4" t="s">
        <v>2673</v>
      </c>
      <c r="C523" s="4" t="s">
        <v>2674</v>
      </c>
      <c r="D523" s="2" t="s">
        <v>4</v>
      </c>
      <c r="E523">
        <v>0</v>
      </c>
      <c r="F523">
        <v>0.13808324347807957</v>
      </c>
    </row>
    <row r="524" spans="1:6" x14ac:dyDescent="0.25">
      <c r="A524" t="s">
        <v>52</v>
      </c>
      <c r="B524" s="4" t="s">
        <v>2736</v>
      </c>
      <c r="C524" s="4" t="s">
        <v>2737</v>
      </c>
      <c r="D524" s="2" t="s">
        <v>4</v>
      </c>
      <c r="E524">
        <v>0</v>
      </c>
      <c r="F524">
        <v>0.16744143698315186</v>
      </c>
    </row>
    <row r="525" spans="1:6" x14ac:dyDescent="0.25">
      <c r="A525" t="s">
        <v>796</v>
      </c>
      <c r="B525" s="4" t="s">
        <v>4018</v>
      </c>
      <c r="C525" s="4" t="s">
        <v>3431</v>
      </c>
      <c r="D525" s="2">
        <v>0.94539458797504461</v>
      </c>
      <c r="E525">
        <v>0</v>
      </c>
      <c r="F525">
        <v>0.93139474674900202</v>
      </c>
    </row>
    <row r="526" spans="1:6" x14ac:dyDescent="0.25">
      <c r="A526" t="s">
        <v>774</v>
      </c>
      <c r="B526" s="4" t="s">
        <v>3982</v>
      </c>
      <c r="C526" s="4" t="s">
        <v>3983</v>
      </c>
      <c r="D526" s="2">
        <v>1.3372351552438042</v>
      </c>
      <c r="E526">
        <v>0</v>
      </c>
      <c r="F526">
        <v>0.75139583793106512</v>
      </c>
    </row>
    <row r="527" spans="1:6" x14ac:dyDescent="0.25">
      <c r="A527" t="s">
        <v>467</v>
      </c>
      <c r="B527" s="4" t="s">
        <v>3479</v>
      </c>
      <c r="C527" s="4" t="s">
        <v>3480</v>
      </c>
      <c r="D527" s="2" t="s">
        <v>384</v>
      </c>
      <c r="E527">
        <v>1</v>
      </c>
      <c r="F527">
        <v>1.5289681723178692E-2</v>
      </c>
    </row>
    <row r="528" spans="1:6" x14ac:dyDescent="0.25">
      <c r="A528" t="s">
        <v>712</v>
      </c>
      <c r="B528" s="4" t="s">
        <v>3874</v>
      </c>
      <c r="C528" s="4" t="s">
        <v>3875</v>
      </c>
      <c r="D528" s="2">
        <v>4.8349972475403478</v>
      </c>
      <c r="E528">
        <v>0</v>
      </c>
      <c r="F528">
        <v>8.3402716537910163E-2</v>
      </c>
    </row>
    <row r="529" spans="1:6" x14ac:dyDescent="0.25">
      <c r="A529" t="s">
        <v>43</v>
      </c>
      <c r="B529" s="4" t="s">
        <v>2720</v>
      </c>
      <c r="C529" s="4" t="s">
        <v>2670</v>
      </c>
      <c r="D529" s="2" t="s">
        <v>4</v>
      </c>
      <c r="E529">
        <v>0</v>
      </c>
      <c r="F529">
        <v>0.1022452020171738</v>
      </c>
    </row>
    <row r="530" spans="1:6" x14ac:dyDescent="0.25">
      <c r="A530" t="s">
        <v>271</v>
      </c>
      <c r="B530" s="4" t="s">
        <v>3138</v>
      </c>
      <c r="C530" s="4" t="s">
        <v>3139</v>
      </c>
      <c r="D530" s="2" t="s">
        <v>4</v>
      </c>
      <c r="E530">
        <v>0</v>
      </c>
      <c r="F530">
        <v>0.81420679360152493</v>
      </c>
    </row>
    <row r="531" spans="1:6" x14ac:dyDescent="0.25">
      <c r="A531" t="s">
        <v>791</v>
      </c>
      <c r="B531" s="4" t="s">
        <v>4010</v>
      </c>
      <c r="C531" s="4" t="s">
        <v>2670</v>
      </c>
      <c r="D531" s="2">
        <v>1.0668317278243746</v>
      </c>
      <c r="E531">
        <v>0</v>
      </c>
      <c r="F531">
        <v>0.90105414971334585</v>
      </c>
    </row>
    <row r="532" spans="1:6" x14ac:dyDescent="0.25">
      <c r="A532" t="s">
        <v>633</v>
      </c>
      <c r="B532" s="4" t="s">
        <v>3747</v>
      </c>
      <c r="C532" s="4" t="s">
        <v>3748</v>
      </c>
      <c r="D532" s="2" t="s">
        <v>384</v>
      </c>
      <c r="E532">
        <v>0</v>
      </c>
      <c r="F532">
        <v>0.30862802934494993</v>
      </c>
    </row>
    <row r="533" spans="1:6" x14ac:dyDescent="0.25">
      <c r="A533" t="s">
        <v>87</v>
      </c>
      <c r="B533" s="4" t="s">
        <v>2801</v>
      </c>
      <c r="C533" s="4" t="s">
        <v>2802</v>
      </c>
      <c r="D533" s="2" t="s">
        <v>4</v>
      </c>
      <c r="E533">
        <v>0</v>
      </c>
      <c r="F533">
        <v>0.18350411950904577</v>
      </c>
    </row>
    <row r="534" spans="1:6" x14ac:dyDescent="0.25">
      <c r="A534" t="s">
        <v>526</v>
      </c>
      <c r="B534" s="4" t="s">
        <v>3572</v>
      </c>
      <c r="C534" s="4" t="s">
        <v>3573</v>
      </c>
      <c r="D534" s="2" t="s">
        <v>384</v>
      </c>
      <c r="E534">
        <v>0</v>
      </c>
      <c r="F534">
        <v>0.21851664418480499</v>
      </c>
    </row>
    <row r="535" spans="1:6" x14ac:dyDescent="0.25">
      <c r="A535" t="s">
        <v>393</v>
      </c>
      <c r="B535" s="4" t="s">
        <v>3353</v>
      </c>
      <c r="C535" s="4" t="s">
        <v>3354</v>
      </c>
      <c r="D535" s="2" t="s">
        <v>384</v>
      </c>
      <c r="E535">
        <v>0</v>
      </c>
      <c r="F535">
        <v>0.18462383390677373</v>
      </c>
    </row>
    <row r="536" spans="1:6" x14ac:dyDescent="0.25">
      <c r="A536" t="s">
        <v>716</v>
      </c>
      <c r="B536" s="4" t="s">
        <v>3882</v>
      </c>
      <c r="C536" s="4" t="s">
        <v>3883</v>
      </c>
      <c r="D536" s="2">
        <v>4.2128651052027219</v>
      </c>
      <c r="E536">
        <v>0</v>
      </c>
      <c r="F536">
        <v>0.24136287231749123</v>
      </c>
    </row>
    <row r="537" spans="1:6" x14ac:dyDescent="0.25">
      <c r="A537" t="s">
        <v>834</v>
      </c>
      <c r="B537" s="4" t="s">
        <v>4086</v>
      </c>
      <c r="C537" s="4" t="s">
        <v>3171</v>
      </c>
      <c r="D537" s="2">
        <v>0.56692789627368456</v>
      </c>
      <c r="E537">
        <v>0</v>
      </c>
      <c r="F537">
        <v>0.55482463575276109</v>
      </c>
    </row>
    <row r="538" spans="1:6" x14ac:dyDescent="0.25">
      <c r="A538" t="s">
        <v>106</v>
      </c>
      <c r="B538" s="4" t="s">
        <v>2837</v>
      </c>
      <c r="C538" s="4" t="s">
        <v>2838</v>
      </c>
      <c r="D538" s="2" t="s">
        <v>4</v>
      </c>
      <c r="E538">
        <v>0</v>
      </c>
      <c r="F538">
        <v>0.30011873210107387</v>
      </c>
    </row>
    <row r="539" spans="1:6" x14ac:dyDescent="0.25">
      <c r="A539" t="s">
        <v>25</v>
      </c>
      <c r="B539" s="4" t="s">
        <v>2687</v>
      </c>
      <c r="C539" s="4" t="s">
        <v>2670</v>
      </c>
      <c r="D539" s="2" t="s">
        <v>4</v>
      </c>
      <c r="E539">
        <v>0</v>
      </c>
      <c r="F539">
        <v>0.43585196426591899</v>
      </c>
    </row>
    <row r="540" spans="1:6" x14ac:dyDescent="0.25">
      <c r="A540" t="s">
        <v>654</v>
      </c>
      <c r="B540" s="4" t="s">
        <v>3781</v>
      </c>
      <c r="C540" s="4" t="s">
        <v>3782</v>
      </c>
      <c r="D540" s="2" t="s">
        <v>384</v>
      </c>
      <c r="E540">
        <v>0</v>
      </c>
      <c r="F540">
        <v>0.21202860829150827</v>
      </c>
    </row>
    <row r="541" spans="1:6" x14ac:dyDescent="0.25">
      <c r="A541" t="s">
        <v>50</v>
      </c>
      <c r="B541" s="4" t="s">
        <v>2733</v>
      </c>
      <c r="C541" s="4" t="s">
        <v>2670</v>
      </c>
      <c r="D541" s="2" t="s">
        <v>4</v>
      </c>
      <c r="E541">
        <v>0</v>
      </c>
      <c r="F541">
        <v>0.21952937940254838</v>
      </c>
    </row>
    <row r="542" spans="1:6" x14ac:dyDescent="0.25">
      <c r="A542" t="s">
        <v>311</v>
      </c>
      <c r="B542" s="4" t="s">
        <v>3212</v>
      </c>
      <c r="C542" s="4" t="s">
        <v>2660</v>
      </c>
      <c r="D542" s="2" t="s">
        <v>4</v>
      </c>
      <c r="E542">
        <v>0</v>
      </c>
      <c r="F542">
        <v>0.19167733401194187</v>
      </c>
    </row>
    <row r="543" spans="1:6" x14ac:dyDescent="0.25">
      <c r="A543" t="s">
        <v>491</v>
      </c>
      <c r="B543" s="4" t="s">
        <v>3516</v>
      </c>
      <c r="C543" s="4" t="s">
        <v>2670</v>
      </c>
      <c r="D543" s="2" t="s">
        <v>384</v>
      </c>
      <c r="E543">
        <v>0</v>
      </c>
      <c r="F543">
        <v>0.25218516750049913</v>
      </c>
    </row>
    <row r="544" spans="1:6" x14ac:dyDescent="0.25">
      <c r="A544" t="s">
        <v>361</v>
      </c>
      <c r="B544" s="4" t="s">
        <v>3299</v>
      </c>
      <c r="C544" s="4" t="s">
        <v>2670</v>
      </c>
      <c r="D544" s="2" t="s">
        <v>4</v>
      </c>
      <c r="E544">
        <v>0</v>
      </c>
      <c r="F544">
        <v>0.18350411950904577</v>
      </c>
    </row>
    <row r="545" spans="1:6" x14ac:dyDescent="0.25">
      <c r="A545" t="s">
        <v>440</v>
      </c>
      <c r="B545" s="4" t="s">
        <v>3432</v>
      </c>
      <c r="C545" s="4" t="s">
        <v>3303</v>
      </c>
      <c r="D545" s="2" t="s">
        <v>384</v>
      </c>
      <c r="E545">
        <v>1</v>
      </c>
      <c r="F545">
        <v>3.3743498637093326E-2</v>
      </c>
    </row>
    <row r="546" spans="1:6" x14ac:dyDescent="0.25">
      <c r="A546" t="s">
        <v>659</v>
      </c>
      <c r="B546" s="4" t="s">
        <v>3788</v>
      </c>
      <c r="C546" s="4" t="s">
        <v>2670</v>
      </c>
      <c r="D546" s="2" t="s">
        <v>384</v>
      </c>
      <c r="E546">
        <v>0</v>
      </c>
      <c r="F546">
        <v>0.25464464689805599</v>
      </c>
    </row>
    <row r="547" spans="1:6" x14ac:dyDescent="0.25">
      <c r="A547" t="s">
        <v>481</v>
      </c>
      <c r="B547" s="4" t="s">
        <v>3502</v>
      </c>
      <c r="C547" s="4" t="s">
        <v>3350</v>
      </c>
      <c r="D547" s="2" t="s">
        <v>384</v>
      </c>
      <c r="E547">
        <v>0</v>
      </c>
      <c r="F547">
        <v>0.22358019457895306</v>
      </c>
    </row>
    <row r="548" spans="1:6" x14ac:dyDescent="0.25">
      <c r="A548" t="s">
        <v>761</v>
      </c>
      <c r="B548" s="4" t="s">
        <v>3959</v>
      </c>
      <c r="C548" s="4" t="s">
        <v>3960</v>
      </c>
      <c r="D548" s="2">
        <v>1.5879193856562839</v>
      </c>
      <c r="E548">
        <v>0</v>
      </c>
      <c r="F548">
        <v>0.60957773209793698</v>
      </c>
    </row>
    <row r="549" spans="1:6" x14ac:dyDescent="0.25">
      <c r="A549" t="s">
        <v>784</v>
      </c>
      <c r="B549" s="4" t="s">
        <v>3999</v>
      </c>
      <c r="C549" s="4" t="s">
        <v>4000</v>
      </c>
      <c r="D549" s="2">
        <v>1.1912711789543302</v>
      </c>
      <c r="E549">
        <v>0</v>
      </c>
      <c r="F549">
        <v>0.90030685296451973</v>
      </c>
    </row>
    <row r="550" spans="1:6" x14ac:dyDescent="0.25">
      <c r="A550" t="s">
        <v>948</v>
      </c>
      <c r="B550" s="4" t="s">
        <v>4290</v>
      </c>
      <c r="C550" s="4" t="s">
        <v>4291</v>
      </c>
      <c r="D550" s="2">
        <v>6.331217854128425E-2</v>
      </c>
      <c r="E550">
        <v>0</v>
      </c>
      <c r="F550">
        <v>0.15400894839932319</v>
      </c>
    </row>
    <row r="551" spans="1:6" x14ac:dyDescent="0.25">
      <c r="A551" t="s">
        <v>632</v>
      </c>
      <c r="B551" s="4" t="s">
        <v>3746</v>
      </c>
      <c r="C551" s="4" t="s">
        <v>2936</v>
      </c>
      <c r="D551" s="2" t="s">
        <v>384</v>
      </c>
      <c r="E551">
        <v>0</v>
      </c>
      <c r="F551">
        <v>0.69499320632331352</v>
      </c>
    </row>
    <row r="552" spans="1:6" x14ac:dyDescent="0.25">
      <c r="A552" t="s">
        <v>638</v>
      </c>
      <c r="B552" s="4" t="s">
        <v>3754</v>
      </c>
      <c r="C552" s="4" t="s">
        <v>3755</v>
      </c>
      <c r="D552" s="2" t="s">
        <v>384</v>
      </c>
      <c r="E552">
        <v>0</v>
      </c>
      <c r="F552">
        <v>0.37907829615025695</v>
      </c>
    </row>
    <row r="553" spans="1:6" x14ac:dyDescent="0.25">
      <c r="A553" t="s">
        <v>32</v>
      </c>
      <c r="B553" s="4" t="s">
        <v>2700</v>
      </c>
      <c r="C553" s="4" t="s">
        <v>2670</v>
      </c>
      <c r="D553" s="2" t="s">
        <v>4</v>
      </c>
      <c r="E553">
        <v>0</v>
      </c>
      <c r="F553">
        <v>5.183801521887188E-2</v>
      </c>
    </row>
    <row r="554" spans="1:6" x14ac:dyDescent="0.25">
      <c r="A554" t="s">
        <v>450</v>
      </c>
      <c r="B554" s="4" t="s">
        <v>3449</v>
      </c>
      <c r="C554" s="4" t="s">
        <v>3416</v>
      </c>
      <c r="D554" s="2" t="s">
        <v>384</v>
      </c>
      <c r="E554">
        <v>1</v>
      </c>
      <c r="F554">
        <v>3.7249088779644393E-3</v>
      </c>
    </row>
    <row r="555" spans="1:6" x14ac:dyDescent="0.25">
      <c r="A555" t="s">
        <v>284</v>
      </c>
      <c r="B555" s="4" t="s">
        <v>3164</v>
      </c>
      <c r="C555" s="4" t="s">
        <v>3165</v>
      </c>
      <c r="D555" s="2" t="s">
        <v>4</v>
      </c>
      <c r="E555">
        <v>0</v>
      </c>
      <c r="F555">
        <v>0.27549621967966426</v>
      </c>
    </row>
    <row r="556" spans="1:6" x14ac:dyDescent="0.25">
      <c r="A556" t="s">
        <v>844</v>
      </c>
      <c r="B556" s="4" t="s">
        <v>4103</v>
      </c>
      <c r="C556" s="4" t="s">
        <v>4104</v>
      </c>
      <c r="D556" s="2">
        <v>0.48012430769724745</v>
      </c>
      <c r="E556">
        <v>0</v>
      </c>
      <c r="F556">
        <v>0.62214588525598014</v>
      </c>
    </row>
    <row r="557" spans="1:6" x14ac:dyDescent="0.25">
      <c r="A557" t="s">
        <v>250</v>
      </c>
      <c r="B557" s="4" t="s">
        <v>3100</v>
      </c>
      <c r="C557" s="4" t="s">
        <v>3101</v>
      </c>
      <c r="D557" s="2" t="s">
        <v>4</v>
      </c>
      <c r="E557">
        <v>0</v>
      </c>
      <c r="F557">
        <v>0.20783104259623464</v>
      </c>
    </row>
    <row r="558" spans="1:6" x14ac:dyDescent="0.25">
      <c r="A558" t="s">
        <v>459</v>
      </c>
      <c r="B558" s="4" t="s">
        <v>3464</v>
      </c>
      <c r="C558" s="4" t="s">
        <v>3465</v>
      </c>
      <c r="D558" s="2" t="s">
        <v>384</v>
      </c>
      <c r="E558">
        <v>1</v>
      </c>
      <c r="F558">
        <v>6.0506102760900637E-3</v>
      </c>
    </row>
    <row r="559" spans="1:6" x14ac:dyDescent="0.25">
      <c r="A559" t="s">
        <v>656</v>
      </c>
      <c r="B559" s="4" t="s">
        <v>3784</v>
      </c>
      <c r="C559" s="4" t="s">
        <v>3785</v>
      </c>
      <c r="D559" s="2" t="s">
        <v>384</v>
      </c>
      <c r="E559">
        <v>0</v>
      </c>
      <c r="F559">
        <v>0.18538388794470639</v>
      </c>
    </row>
    <row r="560" spans="1:6" x14ac:dyDescent="0.25">
      <c r="A560" t="s">
        <v>215</v>
      </c>
      <c r="B560" s="4" t="s">
        <v>3035</v>
      </c>
      <c r="C560" s="4" t="s">
        <v>3036</v>
      </c>
      <c r="D560" s="2" t="s">
        <v>4</v>
      </c>
      <c r="E560">
        <v>0</v>
      </c>
      <c r="F560">
        <v>0.20197659916284377</v>
      </c>
    </row>
    <row r="561" spans="1:6" x14ac:dyDescent="0.25">
      <c r="A561" t="s">
        <v>853</v>
      </c>
      <c r="B561" s="4" t="s">
        <v>4120</v>
      </c>
      <c r="C561" s="4" t="s">
        <v>2952</v>
      </c>
      <c r="D561" s="2">
        <v>0.42537437365241509</v>
      </c>
      <c r="E561">
        <v>0</v>
      </c>
      <c r="F561">
        <v>0.4161897435804649</v>
      </c>
    </row>
    <row r="562" spans="1:6" x14ac:dyDescent="0.25">
      <c r="A562" t="s">
        <v>820</v>
      </c>
      <c r="B562" s="4" t="s">
        <v>4059</v>
      </c>
      <c r="C562" s="4" t="s">
        <v>4060</v>
      </c>
      <c r="D562" s="2">
        <v>0.72016532896883301</v>
      </c>
      <c r="E562">
        <v>0</v>
      </c>
      <c r="F562">
        <v>0.72119967158151876</v>
      </c>
    </row>
    <row r="563" spans="1:6" x14ac:dyDescent="0.25">
      <c r="A563" t="s">
        <v>869</v>
      </c>
      <c r="B563" s="4" t="s">
        <v>4147</v>
      </c>
      <c r="C563" s="4" t="s">
        <v>4148</v>
      </c>
      <c r="D563" s="2">
        <v>0.34514818631838617</v>
      </c>
      <c r="E563">
        <v>1</v>
      </c>
      <c r="F563">
        <v>2.4418400858864348E-2</v>
      </c>
    </row>
    <row r="564" spans="1:6" x14ac:dyDescent="0.25">
      <c r="A564" t="s">
        <v>15</v>
      </c>
      <c r="B564" s="4" t="s">
        <v>2667</v>
      </c>
      <c r="C564" s="4" t="s">
        <v>2668</v>
      </c>
      <c r="D564" s="2" t="s">
        <v>4</v>
      </c>
      <c r="E564">
        <v>0</v>
      </c>
      <c r="F564">
        <v>0.19581469364161996</v>
      </c>
    </row>
    <row r="565" spans="1:6" x14ac:dyDescent="0.25">
      <c r="A565" t="s">
        <v>696</v>
      </c>
      <c r="B565" s="4" t="s">
        <v>3847</v>
      </c>
      <c r="C565" s="4" t="s">
        <v>2670</v>
      </c>
      <c r="D565" s="2">
        <v>11.410958768109245</v>
      </c>
      <c r="E565">
        <v>0</v>
      </c>
      <c r="F565">
        <v>0.21310408234876629</v>
      </c>
    </row>
    <row r="566" spans="1:6" x14ac:dyDescent="0.25">
      <c r="A566" t="s">
        <v>859</v>
      </c>
      <c r="B566" s="4" t="s">
        <v>4129</v>
      </c>
      <c r="C566" s="4" t="s">
        <v>2670</v>
      </c>
      <c r="D566" s="2">
        <v>0.39636779943915246</v>
      </c>
      <c r="E566">
        <v>0</v>
      </c>
      <c r="F566">
        <v>0.38193004199676178</v>
      </c>
    </row>
    <row r="567" spans="1:6" x14ac:dyDescent="0.25">
      <c r="A567" t="s">
        <v>387</v>
      </c>
      <c r="B567" s="4" t="s">
        <v>3343</v>
      </c>
      <c r="C567" s="4" t="s">
        <v>3344</v>
      </c>
      <c r="D567" s="2" t="s">
        <v>384</v>
      </c>
      <c r="E567">
        <v>0</v>
      </c>
      <c r="F567">
        <v>0.49522358263788141</v>
      </c>
    </row>
    <row r="568" spans="1:6" x14ac:dyDescent="0.25">
      <c r="A568" t="s">
        <v>476</v>
      </c>
      <c r="B568" s="4" t="s">
        <v>3493</v>
      </c>
      <c r="C568" s="4" t="s">
        <v>3494</v>
      </c>
      <c r="D568" s="2" t="s">
        <v>384</v>
      </c>
      <c r="E568">
        <v>1</v>
      </c>
      <c r="F568">
        <v>1.5289681723178692E-2</v>
      </c>
    </row>
    <row r="569" spans="1:6" x14ac:dyDescent="0.25">
      <c r="A569" t="s">
        <v>658</v>
      </c>
      <c r="B569" s="4" t="s">
        <v>3787</v>
      </c>
      <c r="C569" s="4" t="s">
        <v>3350</v>
      </c>
      <c r="D569" s="2" t="s">
        <v>384</v>
      </c>
      <c r="E569">
        <v>0</v>
      </c>
      <c r="F569">
        <v>0.36715093497697771</v>
      </c>
    </row>
    <row r="570" spans="1:6" x14ac:dyDescent="0.25">
      <c r="A570" t="s">
        <v>569</v>
      </c>
      <c r="B570" s="4" t="s">
        <v>3641</v>
      </c>
      <c r="C570" s="4" t="s">
        <v>3642</v>
      </c>
      <c r="D570" s="2" t="s">
        <v>384</v>
      </c>
      <c r="E570">
        <v>0</v>
      </c>
      <c r="F570">
        <v>0.15919644520620374</v>
      </c>
    </row>
    <row r="571" spans="1:6" x14ac:dyDescent="0.25">
      <c r="A571" t="s">
        <v>916</v>
      </c>
      <c r="B571" s="4" t="s">
        <v>4232</v>
      </c>
      <c r="C571" s="4" t="s">
        <v>2670</v>
      </c>
      <c r="D571" s="2">
        <v>0.14934160077034439</v>
      </c>
      <c r="E571">
        <v>1</v>
      </c>
      <c r="F571">
        <v>2.1080361078288683E-2</v>
      </c>
    </row>
    <row r="572" spans="1:6" x14ac:dyDescent="0.25">
      <c r="A572" t="s">
        <v>294</v>
      </c>
      <c r="B572" s="4" t="s">
        <v>3182</v>
      </c>
      <c r="C572" s="4" t="s">
        <v>3183</v>
      </c>
      <c r="D572" s="2" t="s">
        <v>4</v>
      </c>
      <c r="E572">
        <v>0</v>
      </c>
      <c r="F572">
        <v>0.20783104259623464</v>
      </c>
    </row>
    <row r="573" spans="1:6" x14ac:dyDescent="0.25">
      <c r="A573" t="s">
        <v>692</v>
      </c>
      <c r="B573" s="4" t="s">
        <v>3839</v>
      </c>
      <c r="C573" s="4" t="s">
        <v>3840</v>
      </c>
      <c r="D573" s="2">
        <v>16.205107222652167</v>
      </c>
      <c r="E573">
        <v>1</v>
      </c>
      <c r="F573">
        <v>1.5850282321691684E-2</v>
      </c>
    </row>
    <row r="574" spans="1:6" x14ac:dyDescent="0.25">
      <c r="A574" t="s">
        <v>399</v>
      </c>
      <c r="B574" s="4" t="s">
        <v>3363</v>
      </c>
      <c r="C574" s="4" t="s">
        <v>2670</v>
      </c>
      <c r="D574" s="2" t="s">
        <v>384</v>
      </c>
      <c r="E574">
        <v>0</v>
      </c>
      <c r="F574">
        <v>0.12713847055093452</v>
      </c>
    </row>
    <row r="575" spans="1:6" x14ac:dyDescent="0.25">
      <c r="A575" t="s">
        <v>893</v>
      </c>
      <c r="B575" s="4" t="s">
        <v>4188</v>
      </c>
      <c r="C575" s="4" t="s">
        <v>4189</v>
      </c>
      <c r="D575" s="2">
        <v>0.22874011881791093</v>
      </c>
      <c r="E575">
        <v>1</v>
      </c>
      <c r="F575">
        <v>3.8041842339913215E-2</v>
      </c>
    </row>
    <row r="576" spans="1:6" x14ac:dyDescent="0.25">
      <c r="A576" t="s">
        <v>826</v>
      </c>
      <c r="B576" s="4" t="s">
        <v>4070</v>
      </c>
      <c r="C576" s="4" t="s">
        <v>4071</v>
      </c>
      <c r="D576" s="2">
        <v>0.63866168334953977</v>
      </c>
      <c r="E576">
        <v>0</v>
      </c>
      <c r="F576">
        <v>0.59686184564975786</v>
      </c>
    </row>
    <row r="577" spans="1:6" x14ac:dyDescent="0.25">
      <c r="A577" t="s">
        <v>588</v>
      </c>
      <c r="B577" s="4" t="s">
        <v>3674</v>
      </c>
      <c r="C577" s="4" t="s">
        <v>3675</v>
      </c>
      <c r="D577" s="2" t="s">
        <v>384</v>
      </c>
      <c r="E577">
        <v>0</v>
      </c>
      <c r="F577">
        <v>0.36586920015086016</v>
      </c>
    </row>
    <row r="578" spans="1:6" x14ac:dyDescent="0.25">
      <c r="A578" t="s">
        <v>299</v>
      </c>
      <c r="B578" s="4" t="s">
        <v>3191</v>
      </c>
      <c r="C578" s="4" t="s">
        <v>3050</v>
      </c>
      <c r="D578" s="2" t="s">
        <v>4</v>
      </c>
      <c r="E578">
        <v>0</v>
      </c>
      <c r="F578">
        <v>0.20783104259623464</v>
      </c>
    </row>
    <row r="579" spans="1:6" x14ac:dyDescent="0.25">
      <c r="A579" t="s">
        <v>612</v>
      </c>
      <c r="B579" s="4" t="s">
        <v>3715</v>
      </c>
      <c r="C579" s="4" t="s">
        <v>3716</v>
      </c>
      <c r="D579" s="2" t="s">
        <v>384</v>
      </c>
      <c r="E579">
        <v>0</v>
      </c>
      <c r="F579">
        <v>0.2440331230476577</v>
      </c>
    </row>
    <row r="580" spans="1:6" x14ac:dyDescent="0.25">
      <c r="A580" t="s">
        <v>665</v>
      </c>
      <c r="B580" s="4" t="s">
        <v>3797</v>
      </c>
      <c r="C580" s="4" t="s">
        <v>3798</v>
      </c>
      <c r="D580" s="2" t="s">
        <v>384</v>
      </c>
      <c r="E580">
        <v>0</v>
      </c>
      <c r="F580">
        <v>0.10726684556804145</v>
      </c>
    </row>
    <row r="581" spans="1:6" x14ac:dyDescent="0.25">
      <c r="A581" t="s">
        <v>342</v>
      </c>
      <c r="B581" s="4" t="s">
        <v>3267</v>
      </c>
      <c r="C581" s="4" t="s">
        <v>3268</v>
      </c>
      <c r="D581" s="2" t="s">
        <v>4</v>
      </c>
      <c r="E581">
        <v>0</v>
      </c>
      <c r="F581">
        <v>0.18350411950904577</v>
      </c>
    </row>
    <row r="582" spans="1:6" x14ac:dyDescent="0.25">
      <c r="A582" t="s">
        <v>698</v>
      </c>
      <c r="B582" s="4" t="s">
        <v>3850</v>
      </c>
      <c r="C582" s="4" t="s">
        <v>3851</v>
      </c>
      <c r="D582" s="2">
        <v>10.721001157109628</v>
      </c>
      <c r="E582">
        <v>1</v>
      </c>
      <c r="F582">
        <v>2.5678765635916284E-3</v>
      </c>
    </row>
    <row r="583" spans="1:6" x14ac:dyDescent="0.25">
      <c r="A583" t="s">
        <v>428</v>
      </c>
      <c r="B583" s="4" t="s">
        <v>3414</v>
      </c>
      <c r="C583" s="4" t="s">
        <v>3411</v>
      </c>
      <c r="D583" s="2" t="s">
        <v>384</v>
      </c>
      <c r="E583">
        <v>1</v>
      </c>
      <c r="F583">
        <v>5.4185802362669445E-4</v>
      </c>
    </row>
    <row r="584" spans="1:6" x14ac:dyDescent="0.25">
      <c r="A584" t="s">
        <v>391</v>
      </c>
      <c r="B584" s="4" t="s">
        <v>3349</v>
      </c>
      <c r="C584" s="4" t="s">
        <v>3350</v>
      </c>
      <c r="D584" s="2" t="s">
        <v>384</v>
      </c>
      <c r="E584">
        <v>0</v>
      </c>
      <c r="F584">
        <v>5.3992558567590665E-2</v>
      </c>
    </row>
    <row r="585" spans="1:6" x14ac:dyDescent="0.25">
      <c r="A585" t="s">
        <v>138</v>
      </c>
      <c r="B585" s="4" t="s">
        <v>2895</v>
      </c>
      <c r="C585" s="4" t="s">
        <v>2896</v>
      </c>
      <c r="D585" s="2" t="s">
        <v>4</v>
      </c>
      <c r="E585">
        <v>0</v>
      </c>
      <c r="F585">
        <v>0.29740041243639692</v>
      </c>
    </row>
    <row r="586" spans="1:6" x14ac:dyDescent="0.25">
      <c r="A586" t="s">
        <v>650</v>
      </c>
      <c r="B586" s="4" t="s">
        <v>3777</v>
      </c>
      <c r="C586" s="4" t="s">
        <v>2670</v>
      </c>
      <c r="D586" s="2" t="s">
        <v>384</v>
      </c>
      <c r="E586">
        <v>0</v>
      </c>
      <c r="F586">
        <v>0.18538388794470639</v>
      </c>
    </row>
    <row r="587" spans="1:6" x14ac:dyDescent="0.25">
      <c r="A587" t="s">
        <v>755</v>
      </c>
      <c r="B587" s="4" t="s">
        <v>3948</v>
      </c>
      <c r="C587" s="4" t="s">
        <v>3303</v>
      </c>
      <c r="D587" s="2">
        <v>1.733696450217713</v>
      </c>
      <c r="E587">
        <v>0</v>
      </c>
      <c r="F587">
        <v>0.22393477417411534</v>
      </c>
    </row>
    <row r="588" spans="1:6" x14ac:dyDescent="0.25">
      <c r="A588" t="s">
        <v>112</v>
      </c>
      <c r="B588" s="4" t="s">
        <v>2849</v>
      </c>
      <c r="C588" s="4" t="s">
        <v>2672</v>
      </c>
      <c r="D588" s="2" t="s">
        <v>4</v>
      </c>
      <c r="E588">
        <v>1</v>
      </c>
      <c r="F588">
        <v>3.8251002075184302E-2</v>
      </c>
    </row>
    <row r="589" spans="1:6" x14ac:dyDescent="0.25">
      <c r="A589" t="s">
        <v>872</v>
      </c>
      <c r="B589" s="4" t="s">
        <v>4152</v>
      </c>
      <c r="C589" s="4" t="s">
        <v>4153</v>
      </c>
      <c r="D589" s="2">
        <v>0.32746512697649383</v>
      </c>
      <c r="E589">
        <v>1</v>
      </c>
      <c r="F589">
        <v>3.7649970000432206E-3</v>
      </c>
    </row>
    <row r="590" spans="1:6" x14ac:dyDescent="0.25">
      <c r="A590" t="s">
        <v>648</v>
      </c>
      <c r="B590" s="4" t="s">
        <v>3773</v>
      </c>
      <c r="C590" s="4" t="s">
        <v>3774</v>
      </c>
      <c r="D590" s="2" t="s">
        <v>384</v>
      </c>
      <c r="E590">
        <v>0</v>
      </c>
      <c r="F590">
        <v>7.6671000110952181E-2</v>
      </c>
    </row>
    <row r="591" spans="1:6" x14ac:dyDescent="0.25">
      <c r="A591" t="s">
        <v>171</v>
      </c>
      <c r="B591" s="4" t="s">
        <v>2957</v>
      </c>
      <c r="C591" s="4" t="s">
        <v>2958</v>
      </c>
      <c r="D591" s="2" t="s">
        <v>4</v>
      </c>
      <c r="E591">
        <v>0</v>
      </c>
      <c r="F591">
        <v>0.28075694999129241</v>
      </c>
    </row>
    <row r="592" spans="1:6" x14ac:dyDescent="0.25">
      <c r="A592" t="s">
        <v>79</v>
      </c>
      <c r="B592" s="4" t="s">
        <v>2786</v>
      </c>
      <c r="C592" s="4" t="s">
        <v>2787</v>
      </c>
      <c r="D592" s="2" t="s">
        <v>4</v>
      </c>
      <c r="E592">
        <v>0</v>
      </c>
      <c r="F592">
        <v>0.32035453803989278</v>
      </c>
    </row>
    <row r="593" spans="1:6" x14ac:dyDescent="0.25">
      <c r="A593" t="s">
        <v>283</v>
      </c>
      <c r="B593" s="4" t="s">
        <v>3162</v>
      </c>
      <c r="C593" s="4" t="s">
        <v>3163</v>
      </c>
      <c r="D593" s="2" t="s">
        <v>4</v>
      </c>
      <c r="E593">
        <v>1</v>
      </c>
      <c r="F593">
        <v>4.0382686053970038E-2</v>
      </c>
    </row>
    <row r="594" spans="1:6" x14ac:dyDescent="0.25">
      <c r="A594" t="s">
        <v>714</v>
      </c>
      <c r="B594" s="4" t="s">
        <v>3878</v>
      </c>
      <c r="C594" s="4" t="s">
        <v>3879</v>
      </c>
      <c r="D594" s="2">
        <v>4.6241835811706204</v>
      </c>
      <c r="E594">
        <v>0</v>
      </c>
      <c r="F594">
        <v>5.4621851519733214E-2</v>
      </c>
    </row>
    <row r="595" spans="1:6" x14ac:dyDescent="0.25">
      <c r="A595" t="s">
        <v>408</v>
      </c>
      <c r="B595" s="4" t="s">
        <v>3379</v>
      </c>
      <c r="C595" s="4" t="s">
        <v>3380</v>
      </c>
      <c r="D595" s="2" t="s">
        <v>384</v>
      </c>
      <c r="E595">
        <v>1</v>
      </c>
      <c r="F595">
        <v>2.690542421065303E-2</v>
      </c>
    </row>
    <row r="596" spans="1:6" x14ac:dyDescent="0.25">
      <c r="A596" t="s">
        <v>852</v>
      </c>
      <c r="B596" s="4" t="s">
        <v>4118</v>
      </c>
      <c r="C596" s="4" t="s">
        <v>4119</v>
      </c>
      <c r="D596" s="2">
        <v>0.43129374512629953</v>
      </c>
      <c r="E596">
        <v>0</v>
      </c>
      <c r="F596">
        <v>0.23811908453918226</v>
      </c>
    </row>
    <row r="597" spans="1:6" x14ac:dyDescent="0.25">
      <c r="A597" t="s">
        <v>891</v>
      </c>
      <c r="B597" s="4" t="s">
        <v>4186</v>
      </c>
      <c r="C597" s="4" t="s">
        <v>2682</v>
      </c>
      <c r="D597" s="2">
        <v>0.23799479320604369</v>
      </c>
      <c r="E597">
        <v>1</v>
      </c>
      <c r="F597">
        <v>2.8549174391933579E-2</v>
      </c>
    </row>
    <row r="598" spans="1:6" x14ac:dyDescent="0.25">
      <c r="A598" t="s">
        <v>511</v>
      </c>
      <c r="B598" s="4" t="s">
        <v>3550</v>
      </c>
      <c r="C598" s="4" t="s">
        <v>2670</v>
      </c>
      <c r="D598" s="2" t="s">
        <v>384</v>
      </c>
      <c r="E598">
        <v>0</v>
      </c>
      <c r="F598">
        <v>0.21202860829150827</v>
      </c>
    </row>
    <row r="599" spans="1:6" x14ac:dyDescent="0.25">
      <c r="A599" t="s">
        <v>226</v>
      </c>
      <c r="B599" s="4" t="s">
        <v>3057</v>
      </c>
      <c r="C599" s="4" t="s">
        <v>2827</v>
      </c>
      <c r="D599" s="2" t="s">
        <v>4</v>
      </c>
      <c r="E599">
        <v>0</v>
      </c>
      <c r="F599">
        <v>0.22567410482058781</v>
      </c>
    </row>
    <row r="600" spans="1:6" x14ac:dyDescent="0.25">
      <c r="A600" t="s">
        <v>172</v>
      </c>
      <c r="B600" s="4" t="s">
        <v>2959</v>
      </c>
      <c r="C600" s="4" t="s">
        <v>2960</v>
      </c>
      <c r="D600" s="2" t="s">
        <v>4</v>
      </c>
      <c r="E600">
        <v>0</v>
      </c>
      <c r="F600">
        <v>0.55367833940115097</v>
      </c>
    </row>
    <row r="601" spans="1:6" x14ac:dyDescent="0.25">
      <c r="A601" t="s">
        <v>652</v>
      </c>
      <c r="B601" s="4" t="s">
        <v>3779</v>
      </c>
      <c r="C601" s="4" t="s">
        <v>3446</v>
      </c>
      <c r="D601" s="2" t="s">
        <v>384</v>
      </c>
      <c r="E601">
        <v>0</v>
      </c>
      <c r="F601">
        <v>0.23993324796702453</v>
      </c>
    </row>
    <row r="602" spans="1:6" x14ac:dyDescent="0.25">
      <c r="A602" t="s">
        <v>57</v>
      </c>
      <c r="B602" s="4" t="s">
        <v>2746</v>
      </c>
      <c r="C602" s="4" t="s">
        <v>2747</v>
      </c>
      <c r="D602" s="2" t="s">
        <v>4</v>
      </c>
      <c r="E602">
        <v>0</v>
      </c>
      <c r="F602">
        <v>0.15310968691056859</v>
      </c>
    </row>
    <row r="603" spans="1:6" x14ac:dyDescent="0.25">
      <c r="A603" t="s">
        <v>181</v>
      </c>
      <c r="B603" s="4" t="s">
        <v>2975</v>
      </c>
      <c r="C603" s="4" t="s">
        <v>2976</v>
      </c>
      <c r="D603" s="2" t="s">
        <v>4</v>
      </c>
      <c r="E603">
        <v>0</v>
      </c>
      <c r="F603">
        <v>0.22254316766376603</v>
      </c>
    </row>
    <row r="604" spans="1:6" x14ac:dyDescent="0.25">
      <c r="A604" t="s">
        <v>69</v>
      </c>
      <c r="B604" s="4" t="s">
        <v>2767</v>
      </c>
      <c r="C604" s="4" t="s">
        <v>2768</v>
      </c>
      <c r="D604" s="2" t="s">
        <v>4</v>
      </c>
      <c r="E604">
        <v>0</v>
      </c>
      <c r="F604">
        <v>7.930350711339007E-2</v>
      </c>
    </row>
    <row r="605" spans="1:6" x14ac:dyDescent="0.25">
      <c r="A605" t="s">
        <v>386</v>
      </c>
      <c r="B605" s="4" t="s">
        <v>3341</v>
      </c>
      <c r="C605" s="4" t="s">
        <v>3342</v>
      </c>
      <c r="D605" s="2" t="s">
        <v>384</v>
      </c>
      <c r="E605">
        <v>0</v>
      </c>
      <c r="F605">
        <v>0.141741810839069</v>
      </c>
    </row>
    <row r="606" spans="1:6" x14ac:dyDescent="0.25">
      <c r="A606" t="s">
        <v>334</v>
      </c>
      <c r="B606" s="4" t="s">
        <v>3253</v>
      </c>
      <c r="C606" s="4" t="s">
        <v>3239</v>
      </c>
      <c r="D606" s="2" t="s">
        <v>4</v>
      </c>
      <c r="E606">
        <v>0</v>
      </c>
      <c r="F606">
        <v>0.86394375366185483</v>
      </c>
    </row>
    <row r="607" spans="1:6" x14ac:dyDescent="0.25">
      <c r="A607" t="s">
        <v>699</v>
      </c>
      <c r="B607" s="4" t="s">
        <v>3852</v>
      </c>
      <c r="C607" s="4" t="s">
        <v>3853</v>
      </c>
      <c r="D607" s="2">
        <v>10.460333803339742</v>
      </c>
      <c r="E607">
        <v>1</v>
      </c>
      <c r="F607">
        <v>1.9396032714459138E-2</v>
      </c>
    </row>
    <row r="608" spans="1:6" x14ac:dyDescent="0.25">
      <c r="A608" t="s">
        <v>578</v>
      </c>
      <c r="B608" s="4" t="s">
        <v>3656</v>
      </c>
      <c r="C608" s="4" t="s">
        <v>3657</v>
      </c>
      <c r="D608" s="2" t="s">
        <v>384</v>
      </c>
      <c r="E608">
        <v>0</v>
      </c>
      <c r="F608">
        <v>0.25735867444887006</v>
      </c>
    </row>
    <row r="609" spans="1:6" x14ac:dyDescent="0.25">
      <c r="A609" t="s">
        <v>636</v>
      </c>
      <c r="B609" s="4" t="s">
        <v>3752</v>
      </c>
      <c r="C609" s="4" t="s">
        <v>2840</v>
      </c>
      <c r="D609" s="2" t="s">
        <v>384</v>
      </c>
      <c r="E609">
        <v>0</v>
      </c>
      <c r="F609">
        <v>0.28860612674835723</v>
      </c>
    </row>
    <row r="610" spans="1:6" x14ac:dyDescent="0.25">
      <c r="A610" t="s">
        <v>310</v>
      </c>
      <c r="B610" s="4" t="s">
        <v>3210</v>
      </c>
      <c r="C610" s="4" t="s">
        <v>3211</v>
      </c>
      <c r="D610" s="2" t="s">
        <v>4</v>
      </c>
      <c r="E610">
        <v>0</v>
      </c>
      <c r="F610">
        <v>0.17509477095839765</v>
      </c>
    </row>
    <row r="611" spans="1:6" x14ac:dyDescent="0.25">
      <c r="A611" t="s">
        <v>302</v>
      </c>
      <c r="B611" s="4" t="s">
        <v>3196</v>
      </c>
      <c r="C611" s="4" t="s">
        <v>3197</v>
      </c>
      <c r="D611" s="2" t="s">
        <v>4</v>
      </c>
      <c r="E611">
        <v>0</v>
      </c>
      <c r="F611">
        <v>0.19520524640390507</v>
      </c>
    </row>
    <row r="612" spans="1:6" x14ac:dyDescent="0.25">
      <c r="A612" t="s">
        <v>141</v>
      </c>
      <c r="B612" s="4" t="s">
        <v>2901</v>
      </c>
      <c r="C612" s="4" t="s">
        <v>2902</v>
      </c>
      <c r="D612" s="2" t="s">
        <v>4</v>
      </c>
      <c r="E612">
        <v>1</v>
      </c>
      <c r="F612">
        <v>3.9874496557947288E-2</v>
      </c>
    </row>
    <row r="613" spans="1:6" x14ac:dyDescent="0.25">
      <c r="A613" t="s">
        <v>722</v>
      </c>
      <c r="B613" s="4" t="s">
        <v>3892</v>
      </c>
      <c r="C613" s="4" t="s">
        <v>3451</v>
      </c>
      <c r="D613" s="2">
        <v>3.4248510645957033</v>
      </c>
      <c r="E613">
        <v>0</v>
      </c>
      <c r="F613">
        <v>0.3007546520969816</v>
      </c>
    </row>
    <row r="614" spans="1:6" x14ac:dyDescent="0.25">
      <c r="A614" t="s">
        <v>550</v>
      </c>
      <c r="B614" s="4" t="s">
        <v>3613</v>
      </c>
      <c r="C614" s="4" t="s">
        <v>3614</v>
      </c>
      <c r="D614" s="2" t="s">
        <v>384</v>
      </c>
      <c r="E614">
        <v>0</v>
      </c>
      <c r="F614">
        <v>0.18582705934874333</v>
      </c>
    </row>
    <row r="615" spans="1:6" x14ac:dyDescent="0.25">
      <c r="A615" t="s">
        <v>422</v>
      </c>
      <c r="B615" s="4" t="s">
        <v>3404</v>
      </c>
      <c r="C615" s="4" t="s">
        <v>3405</v>
      </c>
      <c r="D615" s="2" t="s">
        <v>384</v>
      </c>
      <c r="E615">
        <v>0</v>
      </c>
      <c r="F615">
        <v>9.5939539037575086E-2</v>
      </c>
    </row>
    <row r="616" spans="1:6" x14ac:dyDescent="0.25">
      <c r="A616" t="s">
        <v>68</v>
      </c>
      <c r="B616" s="4" t="s">
        <v>2765</v>
      </c>
      <c r="C616" s="4" t="s">
        <v>2766</v>
      </c>
      <c r="D616" s="2" t="s">
        <v>4</v>
      </c>
      <c r="E616">
        <v>0</v>
      </c>
      <c r="F616">
        <v>0.14209430786549701</v>
      </c>
    </row>
    <row r="617" spans="1:6" x14ac:dyDescent="0.25">
      <c r="A617" t="s">
        <v>830</v>
      </c>
      <c r="B617" s="4" t="s">
        <v>4078</v>
      </c>
      <c r="C617" s="4" t="s">
        <v>4079</v>
      </c>
      <c r="D617" s="2">
        <v>0.58916855774757371</v>
      </c>
      <c r="E617">
        <v>0</v>
      </c>
      <c r="F617">
        <v>0.35912824847567598</v>
      </c>
    </row>
    <row r="618" spans="1:6" x14ac:dyDescent="0.25">
      <c r="A618" t="s">
        <v>466</v>
      </c>
      <c r="B618" s="4" t="s">
        <v>3478</v>
      </c>
      <c r="C618" s="4" t="s">
        <v>3338</v>
      </c>
      <c r="D618" s="2" t="s">
        <v>384</v>
      </c>
      <c r="E618">
        <v>0</v>
      </c>
      <c r="F618">
        <v>7.638876197502413E-2</v>
      </c>
    </row>
    <row r="619" spans="1:6" x14ac:dyDescent="0.25">
      <c r="A619" t="s">
        <v>352</v>
      </c>
      <c r="B619" s="4" t="s">
        <v>3284</v>
      </c>
      <c r="C619" s="4" t="s">
        <v>2670</v>
      </c>
      <c r="D619" s="2" t="s">
        <v>4</v>
      </c>
      <c r="E619">
        <v>0</v>
      </c>
      <c r="F619">
        <v>0.22567410482058781</v>
      </c>
    </row>
    <row r="620" spans="1:6" x14ac:dyDescent="0.25">
      <c r="A620" t="s">
        <v>122</v>
      </c>
      <c r="B620" s="4" t="s">
        <v>2866</v>
      </c>
      <c r="C620" s="4" t="s">
        <v>2867</v>
      </c>
      <c r="D620" s="2" t="s">
        <v>4</v>
      </c>
      <c r="E620">
        <v>1</v>
      </c>
      <c r="F620">
        <v>6.1303215600254134E-3</v>
      </c>
    </row>
    <row r="621" spans="1:6" x14ac:dyDescent="0.25">
      <c r="A621" t="s">
        <v>877</v>
      </c>
      <c r="B621" s="4" t="s">
        <v>4161</v>
      </c>
      <c r="C621" s="4" t="s">
        <v>2670</v>
      </c>
      <c r="D621" s="2">
        <v>0.31002977775349622</v>
      </c>
      <c r="E621">
        <v>0</v>
      </c>
      <c r="F621">
        <v>0.21965010602743903</v>
      </c>
    </row>
    <row r="622" spans="1:6" x14ac:dyDescent="0.25">
      <c r="A622" t="s">
        <v>378</v>
      </c>
      <c r="B622" s="4" t="s">
        <v>3330</v>
      </c>
      <c r="C622" s="4" t="s">
        <v>3331</v>
      </c>
      <c r="D622" s="2" t="s">
        <v>4</v>
      </c>
      <c r="E622">
        <v>0</v>
      </c>
      <c r="F622">
        <v>0.34335140725320046</v>
      </c>
    </row>
    <row r="623" spans="1:6" x14ac:dyDescent="0.25">
      <c r="A623" t="s">
        <v>545</v>
      </c>
      <c r="B623" s="4" t="s">
        <v>3604</v>
      </c>
      <c r="C623" s="4" t="s">
        <v>3605</v>
      </c>
      <c r="D623" s="2" t="s">
        <v>384</v>
      </c>
      <c r="E623">
        <v>0</v>
      </c>
      <c r="F623">
        <v>0.20335970102241047</v>
      </c>
    </row>
    <row r="624" spans="1:6" x14ac:dyDescent="0.25">
      <c r="A624" t="s">
        <v>589</v>
      </c>
      <c r="B624" s="4" t="s">
        <v>3676</v>
      </c>
      <c r="C624" s="4" t="s">
        <v>3677</v>
      </c>
      <c r="D624" s="2" t="s">
        <v>384</v>
      </c>
      <c r="E624">
        <v>0</v>
      </c>
      <c r="F624">
        <v>0.2484636995569191</v>
      </c>
    </row>
    <row r="625" spans="1:6" x14ac:dyDescent="0.25">
      <c r="A625" t="s">
        <v>564</v>
      </c>
      <c r="B625" s="4" t="s">
        <v>3633</v>
      </c>
      <c r="C625" s="4" t="s">
        <v>3634</v>
      </c>
      <c r="D625" s="2" t="s">
        <v>384</v>
      </c>
      <c r="E625">
        <v>0</v>
      </c>
      <c r="F625">
        <v>6.4475789111983928E-2</v>
      </c>
    </row>
    <row r="626" spans="1:6" x14ac:dyDescent="0.25">
      <c r="A626" t="s">
        <v>718</v>
      </c>
      <c r="B626" s="4" t="s">
        <v>3886</v>
      </c>
      <c r="C626" s="4" t="s">
        <v>3040</v>
      </c>
      <c r="D626" s="2">
        <v>4.1537729635034326</v>
      </c>
      <c r="E626">
        <v>1</v>
      </c>
      <c r="F626">
        <v>1.6217399674807054E-3</v>
      </c>
    </row>
    <row r="627" spans="1:6" x14ac:dyDescent="0.25">
      <c r="A627" t="s">
        <v>278</v>
      </c>
      <c r="B627" s="4" t="s">
        <v>3152</v>
      </c>
      <c r="C627" s="4" t="s">
        <v>3153</v>
      </c>
      <c r="D627" s="2" t="s">
        <v>4</v>
      </c>
      <c r="E627">
        <v>0</v>
      </c>
      <c r="F627">
        <v>6.5372479017921425E-2</v>
      </c>
    </row>
    <row r="628" spans="1:6" x14ac:dyDescent="0.25">
      <c r="A628" t="s">
        <v>251</v>
      </c>
      <c r="B628" s="4" t="s">
        <v>3102</v>
      </c>
      <c r="C628" s="4" t="s">
        <v>3103</v>
      </c>
      <c r="D628" s="2" t="s">
        <v>4</v>
      </c>
      <c r="E628">
        <v>0</v>
      </c>
      <c r="F628">
        <v>0.34317639115663007</v>
      </c>
    </row>
    <row r="629" spans="1:6" x14ac:dyDescent="0.25">
      <c r="A629" t="s">
        <v>396</v>
      </c>
      <c r="B629" s="4" t="s">
        <v>3358</v>
      </c>
      <c r="C629" s="4" t="s">
        <v>3359</v>
      </c>
      <c r="D629" s="2" t="s">
        <v>384</v>
      </c>
      <c r="E629">
        <v>0</v>
      </c>
      <c r="F629">
        <v>0.17698118699519189</v>
      </c>
    </row>
    <row r="630" spans="1:6" x14ac:dyDescent="0.25">
      <c r="A630" t="s">
        <v>541</v>
      </c>
      <c r="B630" s="4" t="s">
        <v>3597</v>
      </c>
      <c r="C630" s="4" t="s">
        <v>3598</v>
      </c>
      <c r="D630" s="2" t="s">
        <v>384</v>
      </c>
      <c r="E630">
        <v>0</v>
      </c>
      <c r="F630">
        <v>5.4764476674283413E-2</v>
      </c>
    </row>
    <row r="631" spans="1:6" x14ac:dyDescent="0.25">
      <c r="A631" t="s">
        <v>133</v>
      </c>
      <c r="B631" s="4" t="s">
        <v>2886</v>
      </c>
      <c r="C631" s="4" t="s">
        <v>2670</v>
      </c>
      <c r="D631" s="2" t="s">
        <v>4</v>
      </c>
      <c r="E631">
        <v>0</v>
      </c>
      <c r="F631">
        <v>0.22533067366888584</v>
      </c>
    </row>
    <row r="632" spans="1:6" x14ac:dyDescent="0.25">
      <c r="A632" t="s">
        <v>275</v>
      </c>
      <c r="B632" s="4" t="s">
        <v>3146</v>
      </c>
      <c r="C632" s="4" t="s">
        <v>3147</v>
      </c>
      <c r="D632" s="2" t="s">
        <v>4</v>
      </c>
      <c r="E632">
        <v>0</v>
      </c>
      <c r="F632">
        <v>0.27123841229330653</v>
      </c>
    </row>
    <row r="633" spans="1:6" x14ac:dyDescent="0.25">
      <c r="A633" t="s">
        <v>322</v>
      </c>
      <c r="B633" s="4" t="s">
        <v>3231</v>
      </c>
      <c r="C633" s="4" t="s">
        <v>2871</v>
      </c>
      <c r="D633" s="2" t="s">
        <v>4</v>
      </c>
      <c r="E633">
        <v>1</v>
      </c>
      <c r="F633">
        <v>1.9628334069896818E-2</v>
      </c>
    </row>
    <row r="634" spans="1:6" x14ac:dyDescent="0.25">
      <c r="A634" t="s">
        <v>209</v>
      </c>
      <c r="B634" s="4" t="s">
        <v>3024</v>
      </c>
      <c r="C634" s="4" t="s">
        <v>3025</v>
      </c>
      <c r="D634" s="2" t="s">
        <v>4</v>
      </c>
      <c r="E634">
        <v>0</v>
      </c>
      <c r="F634">
        <v>0.38053301838274395</v>
      </c>
    </row>
    <row r="635" spans="1:6" x14ac:dyDescent="0.25">
      <c r="A635" t="s">
        <v>528</v>
      </c>
      <c r="B635" s="4" t="s">
        <v>3576</v>
      </c>
      <c r="C635" s="4" t="s">
        <v>3577</v>
      </c>
      <c r="D635" s="2" t="s">
        <v>384</v>
      </c>
      <c r="E635">
        <v>0</v>
      </c>
      <c r="F635">
        <v>0.18774570083004738</v>
      </c>
    </row>
    <row r="636" spans="1:6" x14ac:dyDescent="0.25">
      <c r="A636" t="s">
        <v>896</v>
      </c>
      <c r="B636" s="4" t="s">
        <v>4194</v>
      </c>
      <c r="C636" s="4" t="s">
        <v>4195</v>
      </c>
      <c r="D636" s="2">
        <v>0.19709110606321076</v>
      </c>
      <c r="E636">
        <v>0</v>
      </c>
      <c r="F636">
        <v>7.6651291502475322E-2</v>
      </c>
    </row>
    <row r="637" spans="1:6" x14ac:dyDescent="0.25">
      <c r="A637" t="s">
        <v>815</v>
      </c>
      <c r="B637" s="4" t="s">
        <v>4050</v>
      </c>
      <c r="C637" s="4" t="s">
        <v>4051</v>
      </c>
      <c r="D637" s="2">
        <v>0.72954339604599261</v>
      </c>
      <c r="E637">
        <v>0</v>
      </c>
      <c r="F637">
        <v>0.61472015647565481</v>
      </c>
    </row>
    <row r="638" spans="1:6" x14ac:dyDescent="0.25">
      <c r="A638" t="s">
        <v>536</v>
      </c>
      <c r="B638" s="4" t="s">
        <v>3590</v>
      </c>
      <c r="C638" s="4" t="s">
        <v>3451</v>
      </c>
      <c r="D638" s="2" t="s">
        <v>384</v>
      </c>
      <c r="E638">
        <v>0</v>
      </c>
      <c r="F638">
        <v>0.23661867986848556</v>
      </c>
    </row>
    <row r="639" spans="1:6" x14ac:dyDescent="0.25">
      <c r="A639" t="s">
        <v>640</v>
      </c>
      <c r="B639" s="4" t="s">
        <v>3758</v>
      </c>
      <c r="C639" s="4" t="s">
        <v>2670</v>
      </c>
      <c r="D639" s="2" t="s">
        <v>384</v>
      </c>
      <c r="E639">
        <v>0</v>
      </c>
      <c r="F639">
        <v>0.40192474025074382</v>
      </c>
    </row>
    <row r="640" spans="1:6" x14ac:dyDescent="0.25">
      <c r="A640" t="s">
        <v>468</v>
      </c>
      <c r="B640" s="4" t="s">
        <v>3481</v>
      </c>
      <c r="C640" s="4" t="s">
        <v>2670</v>
      </c>
      <c r="D640" s="2" t="s">
        <v>384</v>
      </c>
      <c r="E640">
        <v>1</v>
      </c>
      <c r="F640">
        <v>3.8503591641447767E-2</v>
      </c>
    </row>
    <row r="641" spans="1:6" x14ac:dyDescent="0.25">
      <c r="A641" t="s">
        <v>591</v>
      </c>
      <c r="B641" s="4" t="s">
        <v>3680</v>
      </c>
      <c r="C641" s="4" t="s">
        <v>3681</v>
      </c>
      <c r="D641" s="2" t="s">
        <v>384</v>
      </c>
      <c r="E641">
        <v>0</v>
      </c>
      <c r="F641">
        <v>0.39967945860769316</v>
      </c>
    </row>
    <row r="642" spans="1:6" x14ac:dyDescent="0.25">
      <c r="A642" t="s">
        <v>940</v>
      </c>
      <c r="B642" s="4" t="s">
        <v>4277</v>
      </c>
      <c r="C642" s="4" t="s">
        <v>4278</v>
      </c>
      <c r="D642" s="2">
        <v>9.1019645663162674E-2</v>
      </c>
      <c r="E642">
        <v>1</v>
      </c>
      <c r="F642">
        <v>4.3220146364467027E-2</v>
      </c>
    </row>
    <row r="643" spans="1:6" x14ac:dyDescent="0.25">
      <c r="A643" t="s">
        <v>103</v>
      </c>
      <c r="B643" s="4" t="s">
        <v>2831</v>
      </c>
      <c r="C643" s="4" t="s">
        <v>2832</v>
      </c>
      <c r="D643" s="2" t="s">
        <v>4</v>
      </c>
      <c r="E643">
        <v>1</v>
      </c>
      <c r="F643">
        <v>5.7872726088091077E-3</v>
      </c>
    </row>
    <row r="644" spans="1:6" x14ac:dyDescent="0.25">
      <c r="A644" t="s">
        <v>905</v>
      </c>
      <c r="B644" s="4" t="s">
        <v>4212</v>
      </c>
      <c r="C644" s="4" t="s">
        <v>4213</v>
      </c>
      <c r="D644" s="2">
        <v>0.17122063984374603</v>
      </c>
      <c r="E644">
        <v>1</v>
      </c>
      <c r="F644">
        <v>2.2595673891533819E-3</v>
      </c>
    </row>
    <row r="645" spans="1:6" x14ac:dyDescent="0.25">
      <c r="A645" t="s">
        <v>529</v>
      </c>
      <c r="B645" s="4" t="s">
        <v>3578</v>
      </c>
      <c r="C645" s="4" t="s">
        <v>3579</v>
      </c>
      <c r="D645" s="2" t="s">
        <v>384</v>
      </c>
      <c r="E645">
        <v>1</v>
      </c>
      <c r="F645">
        <v>2.2436670055456178E-3</v>
      </c>
    </row>
    <row r="646" spans="1:6" x14ac:dyDescent="0.25">
      <c r="A646" t="s">
        <v>565</v>
      </c>
      <c r="B646" s="4" t="s">
        <v>3635</v>
      </c>
      <c r="C646" s="4" t="s">
        <v>2670</v>
      </c>
      <c r="D646" s="2" t="s">
        <v>384</v>
      </c>
      <c r="E646">
        <v>0</v>
      </c>
      <c r="F646">
        <v>0.14361981829217474</v>
      </c>
    </row>
    <row r="647" spans="1:6" x14ac:dyDescent="0.25">
      <c r="A647" t="s">
        <v>477</v>
      </c>
      <c r="B647" s="4" t="s">
        <v>3495</v>
      </c>
      <c r="C647" s="4" t="s">
        <v>2670</v>
      </c>
      <c r="D647" s="2" t="s">
        <v>384</v>
      </c>
      <c r="E647">
        <v>0</v>
      </c>
      <c r="F647">
        <v>0.19071891909604233</v>
      </c>
    </row>
    <row r="648" spans="1:6" x14ac:dyDescent="0.25">
      <c r="A648" t="s">
        <v>338</v>
      </c>
      <c r="B648" s="4" t="s">
        <v>3259</v>
      </c>
      <c r="C648" s="4" t="s">
        <v>3260</v>
      </c>
      <c r="D648" s="2" t="s">
        <v>4</v>
      </c>
      <c r="E648">
        <v>0</v>
      </c>
      <c r="F648">
        <v>0.27121611325140266</v>
      </c>
    </row>
    <row r="649" spans="1:6" x14ac:dyDescent="0.25">
      <c r="A649" t="s">
        <v>348</v>
      </c>
      <c r="B649" s="4" t="s">
        <v>3279</v>
      </c>
      <c r="C649" s="4" t="s">
        <v>2670</v>
      </c>
      <c r="D649" s="2" t="s">
        <v>4</v>
      </c>
      <c r="E649">
        <v>0</v>
      </c>
      <c r="F649">
        <v>0.23015464709861333</v>
      </c>
    </row>
    <row r="650" spans="1:6" x14ac:dyDescent="0.25">
      <c r="A650" t="s">
        <v>409</v>
      </c>
      <c r="B650" s="4" t="s">
        <v>3381</v>
      </c>
      <c r="C650" s="4" t="s">
        <v>3382</v>
      </c>
      <c r="D650" s="2" t="s">
        <v>384</v>
      </c>
      <c r="E650">
        <v>0</v>
      </c>
      <c r="F650">
        <v>0.205483655147356</v>
      </c>
    </row>
    <row r="651" spans="1:6" x14ac:dyDescent="0.25">
      <c r="A651" t="s">
        <v>354</v>
      </c>
      <c r="B651" s="4" t="s">
        <v>3287</v>
      </c>
      <c r="C651" s="4" t="s">
        <v>3288</v>
      </c>
      <c r="D651" s="2" t="s">
        <v>4</v>
      </c>
      <c r="E651">
        <v>0</v>
      </c>
      <c r="F651">
        <v>0.18350411950904577</v>
      </c>
    </row>
    <row r="652" spans="1:6" x14ac:dyDescent="0.25">
      <c r="A652" t="s">
        <v>212</v>
      </c>
      <c r="B652" s="4" t="s">
        <v>3029</v>
      </c>
      <c r="C652" s="4" t="s">
        <v>3030</v>
      </c>
      <c r="D652" s="2" t="s">
        <v>4</v>
      </c>
      <c r="E652">
        <v>0</v>
      </c>
      <c r="F652">
        <v>9.5469109830719892E-2</v>
      </c>
    </row>
    <row r="653" spans="1:6" x14ac:dyDescent="0.25">
      <c r="A653" t="s">
        <v>234</v>
      </c>
      <c r="B653" s="4" t="s">
        <v>3071</v>
      </c>
      <c r="C653" s="4" t="s">
        <v>3072</v>
      </c>
      <c r="D653" s="2" t="s">
        <v>4</v>
      </c>
      <c r="E653">
        <v>0</v>
      </c>
      <c r="F653">
        <v>0.18350411950904577</v>
      </c>
    </row>
    <row r="654" spans="1:6" x14ac:dyDescent="0.25">
      <c r="A654" t="s">
        <v>502</v>
      </c>
      <c r="B654" s="4" t="s">
        <v>3534</v>
      </c>
      <c r="C654" s="4" t="s">
        <v>3535</v>
      </c>
      <c r="D654" s="2" t="s">
        <v>384</v>
      </c>
      <c r="E654">
        <v>1</v>
      </c>
      <c r="F654">
        <v>1.7944043260121625E-2</v>
      </c>
    </row>
    <row r="655" spans="1:6" x14ac:dyDescent="0.25">
      <c r="A655" t="s">
        <v>607</v>
      </c>
      <c r="B655" s="4" t="s">
        <v>3705</v>
      </c>
      <c r="C655" s="4" t="s">
        <v>3706</v>
      </c>
      <c r="D655" s="2" t="s">
        <v>384</v>
      </c>
      <c r="E655">
        <v>0</v>
      </c>
      <c r="F655">
        <v>5.4647194211311922E-2</v>
      </c>
    </row>
    <row r="656" spans="1:6" x14ac:dyDescent="0.25">
      <c r="A656" t="s">
        <v>678</v>
      </c>
      <c r="B656" s="4" t="s">
        <v>3818</v>
      </c>
      <c r="C656" s="4" t="s">
        <v>3303</v>
      </c>
      <c r="D656" s="2" t="s">
        <v>384</v>
      </c>
      <c r="E656">
        <v>0</v>
      </c>
      <c r="F656">
        <v>0.18353556918393243</v>
      </c>
    </row>
    <row r="657" spans="1:6" x14ac:dyDescent="0.25">
      <c r="A657" t="s">
        <v>454</v>
      </c>
      <c r="B657" s="4" t="s">
        <v>3455</v>
      </c>
      <c r="C657" s="4" t="s">
        <v>3456</v>
      </c>
      <c r="D657" s="2" t="s">
        <v>384</v>
      </c>
      <c r="E657">
        <v>1</v>
      </c>
      <c r="F657">
        <v>3.9869790606603332E-2</v>
      </c>
    </row>
    <row r="658" spans="1:6" x14ac:dyDescent="0.25">
      <c r="A658" t="s">
        <v>38</v>
      </c>
      <c r="B658" s="4" t="s">
        <v>2710</v>
      </c>
      <c r="C658" s="4" t="s">
        <v>2711</v>
      </c>
      <c r="D658" s="2" t="s">
        <v>4</v>
      </c>
      <c r="E658">
        <v>0</v>
      </c>
      <c r="F658">
        <v>0.15091486435316048</v>
      </c>
    </row>
    <row r="659" spans="1:6" x14ac:dyDescent="0.25">
      <c r="A659" t="s">
        <v>489</v>
      </c>
      <c r="B659" s="4" t="s">
        <v>3514</v>
      </c>
      <c r="C659" s="4" t="s">
        <v>3515</v>
      </c>
      <c r="D659" s="2" t="s">
        <v>384</v>
      </c>
      <c r="E659">
        <v>1</v>
      </c>
      <c r="F659">
        <v>4.9937408682112862E-2</v>
      </c>
    </row>
    <row r="660" spans="1:6" x14ac:dyDescent="0.25">
      <c r="A660" t="s">
        <v>649</v>
      </c>
      <c r="B660" s="4" t="s">
        <v>3775</v>
      </c>
      <c r="C660" s="4" t="s">
        <v>3776</v>
      </c>
      <c r="D660" s="2" t="s">
        <v>384</v>
      </c>
      <c r="E660">
        <v>0</v>
      </c>
      <c r="F660">
        <v>0.18538388794470639</v>
      </c>
    </row>
    <row r="661" spans="1:6" x14ac:dyDescent="0.25">
      <c r="A661" t="s">
        <v>252</v>
      </c>
      <c r="B661" s="4" t="s">
        <v>3104</v>
      </c>
      <c r="C661" s="4" t="s">
        <v>2958</v>
      </c>
      <c r="D661" s="2" t="s">
        <v>4</v>
      </c>
      <c r="E661">
        <v>0</v>
      </c>
      <c r="F661">
        <v>0.30011873210107387</v>
      </c>
    </row>
    <row r="662" spans="1:6" x14ac:dyDescent="0.25">
      <c r="A662" t="s">
        <v>238</v>
      </c>
      <c r="B662" s="4" t="s">
        <v>3078</v>
      </c>
      <c r="C662" s="4" t="s">
        <v>3079</v>
      </c>
      <c r="D662" s="2" t="s">
        <v>4</v>
      </c>
      <c r="E662">
        <v>1</v>
      </c>
      <c r="F662">
        <v>2.930717225714349E-2</v>
      </c>
    </row>
    <row r="663" spans="1:6" x14ac:dyDescent="0.25">
      <c r="A663" t="s">
        <v>702</v>
      </c>
      <c r="B663" s="4" t="s">
        <v>3857</v>
      </c>
      <c r="C663" s="4" t="s">
        <v>3473</v>
      </c>
      <c r="D663" s="2">
        <v>9.6612093086307205</v>
      </c>
      <c r="E663">
        <v>0</v>
      </c>
      <c r="F663">
        <v>9.5542658501374444E-2</v>
      </c>
    </row>
    <row r="664" spans="1:6" x14ac:dyDescent="0.25">
      <c r="A664" t="s">
        <v>317</v>
      </c>
      <c r="B664" s="4" t="s">
        <v>3221</v>
      </c>
      <c r="C664" s="4" t="s">
        <v>3222</v>
      </c>
      <c r="D664" s="2" t="s">
        <v>4</v>
      </c>
      <c r="E664">
        <v>1</v>
      </c>
      <c r="F664">
        <v>1.1461597153455125E-3</v>
      </c>
    </row>
    <row r="665" spans="1:6" x14ac:dyDescent="0.25">
      <c r="A665" t="s">
        <v>413</v>
      </c>
      <c r="B665" s="4" t="s">
        <v>3388</v>
      </c>
      <c r="C665" s="4" t="s">
        <v>3389</v>
      </c>
      <c r="D665" s="2" t="s">
        <v>384</v>
      </c>
      <c r="E665">
        <v>0</v>
      </c>
      <c r="F665">
        <v>9.2348594487935531E-2</v>
      </c>
    </row>
    <row r="666" spans="1:6" x14ac:dyDescent="0.25">
      <c r="A666" t="s">
        <v>174</v>
      </c>
      <c r="B666" s="4" t="s">
        <v>2963</v>
      </c>
      <c r="C666" s="4" t="s">
        <v>2964</v>
      </c>
      <c r="D666" s="2" t="s">
        <v>4</v>
      </c>
      <c r="E666">
        <v>0</v>
      </c>
      <c r="F666">
        <v>0.27070313066456136</v>
      </c>
    </row>
    <row r="667" spans="1:6" x14ac:dyDescent="0.25">
      <c r="A667" t="s">
        <v>213</v>
      </c>
      <c r="B667" s="4" t="s">
        <v>3031</v>
      </c>
      <c r="C667" s="4" t="s">
        <v>3032</v>
      </c>
      <c r="D667" s="2" t="s">
        <v>4</v>
      </c>
      <c r="E667">
        <v>0</v>
      </c>
      <c r="F667">
        <v>0.21522443829637072</v>
      </c>
    </row>
    <row r="668" spans="1:6" x14ac:dyDescent="0.25">
      <c r="A668" t="s">
        <v>697</v>
      </c>
      <c r="B668" s="4" t="s">
        <v>3848</v>
      </c>
      <c r="C668" s="4" t="s">
        <v>3849</v>
      </c>
      <c r="D668" s="2">
        <v>11.331192060583026</v>
      </c>
      <c r="E668">
        <v>0</v>
      </c>
      <c r="F668">
        <v>0.14788423858526281</v>
      </c>
    </row>
    <row r="669" spans="1:6" x14ac:dyDescent="0.25">
      <c r="A669" t="s">
        <v>746</v>
      </c>
      <c r="B669" s="4" t="s">
        <v>3931</v>
      </c>
      <c r="C669" s="4" t="s">
        <v>3932</v>
      </c>
      <c r="D669" s="2">
        <v>2.1320690464925072</v>
      </c>
      <c r="E669">
        <v>0</v>
      </c>
      <c r="F669">
        <v>0.46710315947314013</v>
      </c>
    </row>
    <row r="670" spans="1:6" x14ac:dyDescent="0.25">
      <c r="A670" t="s">
        <v>764</v>
      </c>
      <c r="B670" s="4" t="s">
        <v>3965</v>
      </c>
      <c r="C670" s="4" t="s">
        <v>3966</v>
      </c>
      <c r="D670" s="2">
        <v>1.4456821747266499</v>
      </c>
      <c r="E670">
        <v>0</v>
      </c>
      <c r="F670">
        <v>0.41048135363814775</v>
      </c>
    </row>
    <row r="671" spans="1:6" x14ac:dyDescent="0.25">
      <c r="A671" t="s">
        <v>304</v>
      </c>
      <c r="B671" s="4" t="s">
        <v>3200</v>
      </c>
      <c r="C671" s="4" t="s">
        <v>3201</v>
      </c>
      <c r="D671" s="2" t="s">
        <v>4</v>
      </c>
      <c r="E671">
        <v>0</v>
      </c>
      <c r="F671">
        <v>0.18687783260039559</v>
      </c>
    </row>
    <row r="672" spans="1:6" x14ac:dyDescent="0.25">
      <c r="A672" t="s">
        <v>507</v>
      </c>
      <c r="B672" s="4" t="s">
        <v>3543</v>
      </c>
      <c r="C672" s="4" t="s">
        <v>2670</v>
      </c>
      <c r="D672" s="2" t="s">
        <v>384</v>
      </c>
      <c r="E672">
        <v>0</v>
      </c>
      <c r="F672">
        <v>0.23023011611142263</v>
      </c>
    </row>
    <row r="673" spans="1:6" x14ac:dyDescent="0.25">
      <c r="A673" t="s">
        <v>743</v>
      </c>
      <c r="B673" s="4" t="s">
        <v>3927</v>
      </c>
      <c r="C673" s="4" t="s">
        <v>2670</v>
      </c>
      <c r="D673" s="2">
        <v>2.1832221219440595</v>
      </c>
      <c r="E673">
        <v>0</v>
      </c>
      <c r="F673">
        <v>0.58135435645339084</v>
      </c>
    </row>
    <row r="674" spans="1:6" x14ac:dyDescent="0.25">
      <c r="A674" t="s">
        <v>801</v>
      </c>
      <c r="B674" s="4" t="s">
        <v>4026</v>
      </c>
      <c r="C674" s="4" t="s">
        <v>4027</v>
      </c>
      <c r="D674" s="2">
        <v>0.86556601308247616</v>
      </c>
      <c r="E674">
        <v>0</v>
      </c>
      <c r="F674">
        <v>0.51683682901134498</v>
      </c>
    </row>
    <row r="675" spans="1:6" x14ac:dyDescent="0.25">
      <c r="A675" t="s">
        <v>630</v>
      </c>
      <c r="B675" s="4" t="s">
        <v>3744</v>
      </c>
      <c r="C675" s="4" t="s">
        <v>2670</v>
      </c>
      <c r="D675" s="2" t="s">
        <v>384</v>
      </c>
      <c r="E675">
        <v>0</v>
      </c>
      <c r="F675">
        <v>0.21055346437855399</v>
      </c>
    </row>
    <row r="676" spans="1:6" x14ac:dyDescent="0.25">
      <c r="A676" t="s">
        <v>350</v>
      </c>
      <c r="B676" s="4" t="s">
        <v>3281</v>
      </c>
      <c r="C676" s="4" t="s">
        <v>3282</v>
      </c>
      <c r="D676" s="2" t="s">
        <v>4</v>
      </c>
      <c r="E676">
        <v>0</v>
      </c>
      <c r="F676">
        <v>0.20760273154650355</v>
      </c>
    </row>
    <row r="677" spans="1:6" x14ac:dyDescent="0.25">
      <c r="A677" t="s">
        <v>641</v>
      </c>
      <c r="B677" s="4" t="s">
        <v>3759</v>
      </c>
      <c r="C677" s="4" t="s">
        <v>3760</v>
      </c>
      <c r="D677" s="2" t="s">
        <v>384</v>
      </c>
      <c r="E677">
        <v>0</v>
      </c>
      <c r="F677">
        <v>0.38592023297620182</v>
      </c>
    </row>
    <row r="678" spans="1:6" x14ac:dyDescent="0.25">
      <c r="A678" t="s">
        <v>188</v>
      </c>
      <c r="B678" s="4" t="s">
        <v>2988</v>
      </c>
      <c r="C678" s="4" t="s">
        <v>2670</v>
      </c>
      <c r="D678" s="2" t="s">
        <v>4</v>
      </c>
      <c r="E678">
        <v>0</v>
      </c>
      <c r="F678">
        <v>0.22567410482058781</v>
      </c>
    </row>
    <row r="679" spans="1:6" x14ac:dyDescent="0.25">
      <c r="A679" t="s">
        <v>915</v>
      </c>
      <c r="B679" s="4" t="s">
        <v>4230</v>
      </c>
      <c r="C679" s="4" t="s">
        <v>4231</v>
      </c>
      <c r="D679" s="2">
        <v>0.15339707722488052</v>
      </c>
      <c r="E679">
        <v>0</v>
      </c>
      <c r="F679">
        <v>5.7971978213779106E-2</v>
      </c>
    </row>
    <row r="680" spans="1:6" x14ac:dyDescent="0.25">
      <c r="A680" t="s">
        <v>254</v>
      </c>
      <c r="B680" s="4" t="s">
        <v>3107</v>
      </c>
      <c r="C680" s="4" t="s">
        <v>2670</v>
      </c>
      <c r="D680" s="2" t="s">
        <v>4</v>
      </c>
      <c r="E680">
        <v>0</v>
      </c>
      <c r="F680">
        <v>0.2584240245905326</v>
      </c>
    </row>
    <row r="681" spans="1:6" x14ac:dyDescent="0.25">
      <c r="A681" t="s">
        <v>811</v>
      </c>
      <c r="B681" s="4" t="s">
        <v>4045</v>
      </c>
      <c r="C681" s="4" t="s">
        <v>3122</v>
      </c>
      <c r="D681" s="2">
        <v>0.76533549208233798</v>
      </c>
      <c r="E681">
        <v>0</v>
      </c>
      <c r="F681">
        <v>0.66200909171453981</v>
      </c>
    </row>
    <row r="682" spans="1:6" x14ac:dyDescent="0.25">
      <c r="A682" t="s">
        <v>194</v>
      </c>
      <c r="B682" s="4" t="s">
        <v>2998</v>
      </c>
      <c r="C682" s="4" t="s">
        <v>2999</v>
      </c>
      <c r="D682" s="2" t="s">
        <v>4</v>
      </c>
      <c r="E682">
        <v>0</v>
      </c>
      <c r="F682">
        <v>0.22009491199783515</v>
      </c>
    </row>
    <row r="683" spans="1:6" x14ac:dyDescent="0.25">
      <c r="A683" t="s">
        <v>365</v>
      </c>
      <c r="B683" s="4" t="s">
        <v>3306</v>
      </c>
      <c r="C683" s="4" t="s">
        <v>3307</v>
      </c>
      <c r="D683" s="2" t="s">
        <v>4</v>
      </c>
      <c r="E683">
        <v>0</v>
      </c>
      <c r="F683">
        <v>0.28103622810646389</v>
      </c>
    </row>
    <row r="684" spans="1:6" x14ac:dyDescent="0.25">
      <c r="A684" t="s">
        <v>116</v>
      </c>
      <c r="B684" s="4" t="s">
        <v>2856</v>
      </c>
      <c r="C684" s="4" t="s">
        <v>2686</v>
      </c>
      <c r="D684" s="2" t="s">
        <v>4</v>
      </c>
      <c r="E684">
        <v>1</v>
      </c>
      <c r="F684">
        <v>9.3715206723524562E-3</v>
      </c>
    </row>
    <row r="685" spans="1:6" x14ac:dyDescent="0.25">
      <c r="A685" t="s">
        <v>795</v>
      </c>
      <c r="B685" s="4" t="s">
        <v>4017</v>
      </c>
      <c r="C685" s="4" t="s">
        <v>2950</v>
      </c>
      <c r="D685" s="2">
        <v>1.0017726171923114</v>
      </c>
      <c r="E685">
        <v>0</v>
      </c>
      <c r="F685">
        <v>0.99824416416893502</v>
      </c>
    </row>
    <row r="686" spans="1:6" x14ac:dyDescent="0.25">
      <c r="A686" t="s">
        <v>486</v>
      </c>
      <c r="B686" s="4" t="s">
        <v>3510</v>
      </c>
      <c r="C686" s="4" t="s">
        <v>3511</v>
      </c>
      <c r="D686" s="2" t="s">
        <v>384</v>
      </c>
      <c r="E686">
        <v>0</v>
      </c>
      <c r="F686">
        <v>0.31907914407207649</v>
      </c>
    </row>
    <row r="687" spans="1:6" x14ac:dyDescent="0.25">
      <c r="A687" t="s">
        <v>443</v>
      </c>
      <c r="B687" s="4" t="s">
        <v>3436</v>
      </c>
      <c r="C687" s="4" t="s">
        <v>2670</v>
      </c>
      <c r="D687" s="2" t="s">
        <v>384</v>
      </c>
      <c r="E687">
        <v>0</v>
      </c>
      <c r="F687">
        <v>0.33597874618941304</v>
      </c>
    </row>
    <row r="688" spans="1:6" x14ac:dyDescent="0.25">
      <c r="A688" t="s">
        <v>263</v>
      </c>
      <c r="B688" s="4" t="s">
        <v>3123</v>
      </c>
      <c r="C688" s="4" t="s">
        <v>3124</v>
      </c>
      <c r="D688" s="2" t="s">
        <v>4</v>
      </c>
      <c r="E688">
        <v>1</v>
      </c>
      <c r="F688">
        <v>4.6715513237422915E-2</v>
      </c>
    </row>
    <row r="689" spans="1:6" x14ac:dyDescent="0.25">
      <c r="A689" t="s">
        <v>600</v>
      </c>
      <c r="B689" s="4" t="s">
        <v>3695</v>
      </c>
      <c r="C689" s="4" t="s">
        <v>3451</v>
      </c>
      <c r="D689" s="2" t="s">
        <v>384</v>
      </c>
      <c r="E689">
        <v>0</v>
      </c>
      <c r="F689">
        <v>0.3376345991711856</v>
      </c>
    </row>
    <row r="690" spans="1:6" x14ac:dyDescent="0.25">
      <c r="A690" t="s">
        <v>335</v>
      </c>
      <c r="B690" s="4" t="s">
        <v>3254</v>
      </c>
      <c r="C690" s="4" t="s">
        <v>3255</v>
      </c>
      <c r="D690" s="2" t="s">
        <v>4</v>
      </c>
      <c r="E690">
        <v>0</v>
      </c>
      <c r="F690">
        <v>0.18687783260039559</v>
      </c>
    </row>
    <row r="691" spans="1:6" x14ac:dyDescent="0.25">
      <c r="A691" t="s">
        <v>806</v>
      </c>
      <c r="B691" s="4" t="s">
        <v>4036</v>
      </c>
      <c r="C691" s="4" t="s">
        <v>4037</v>
      </c>
      <c r="D691" s="2">
        <v>0.81727069723595691</v>
      </c>
      <c r="E691">
        <v>0</v>
      </c>
      <c r="F691">
        <v>0.82850274484770159</v>
      </c>
    </row>
    <row r="692" spans="1:6" x14ac:dyDescent="0.25">
      <c r="A692" t="s">
        <v>155</v>
      </c>
      <c r="B692" s="4" t="s">
        <v>2928</v>
      </c>
      <c r="C692" s="4" t="s">
        <v>2929</v>
      </c>
      <c r="D692" s="2" t="s">
        <v>4</v>
      </c>
      <c r="E692">
        <v>1</v>
      </c>
      <c r="F692">
        <v>4.7670449026657631E-2</v>
      </c>
    </row>
    <row r="693" spans="1:6" x14ac:dyDescent="0.25">
      <c r="A693" t="s">
        <v>175</v>
      </c>
      <c r="B693" s="4" t="s">
        <v>2965</v>
      </c>
      <c r="C693" s="4" t="s">
        <v>2948</v>
      </c>
      <c r="D693" s="2" t="s">
        <v>4</v>
      </c>
      <c r="E693">
        <v>0</v>
      </c>
      <c r="F693">
        <v>0.17509477095839765</v>
      </c>
    </row>
    <row r="694" spans="1:6" x14ac:dyDescent="0.25">
      <c r="A694" t="s">
        <v>950</v>
      </c>
      <c r="B694" s="4" t="s">
        <v>4294</v>
      </c>
      <c r="C694" s="4" t="s">
        <v>4295</v>
      </c>
      <c r="D694" s="2">
        <v>4.7650165875917541E-2</v>
      </c>
      <c r="E694">
        <v>0</v>
      </c>
      <c r="F694">
        <v>0.16330109877234389</v>
      </c>
    </row>
    <row r="695" spans="1:6" x14ac:dyDescent="0.25">
      <c r="A695" t="s">
        <v>143</v>
      </c>
      <c r="B695" s="4" t="s">
        <v>2905</v>
      </c>
      <c r="C695" s="4" t="s">
        <v>2906</v>
      </c>
      <c r="D695" s="2" t="s">
        <v>4</v>
      </c>
      <c r="E695">
        <v>0</v>
      </c>
      <c r="F695">
        <v>0.30011873210107387</v>
      </c>
    </row>
    <row r="696" spans="1:6" x14ac:dyDescent="0.25">
      <c r="A696" t="s">
        <v>63</v>
      </c>
      <c r="B696" s="4" t="s">
        <v>2757</v>
      </c>
      <c r="C696" s="4" t="s">
        <v>2758</v>
      </c>
      <c r="D696" s="2" t="s">
        <v>4</v>
      </c>
      <c r="E696">
        <v>0</v>
      </c>
      <c r="F696">
        <v>0.87015189612190724</v>
      </c>
    </row>
    <row r="697" spans="1:6" x14ac:dyDescent="0.25">
      <c r="A697" t="s">
        <v>824</v>
      </c>
      <c r="B697" s="4" t="s">
        <v>4067</v>
      </c>
      <c r="C697" s="4" t="s">
        <v>4068</v>
      </c>
      <c r="D697" s="2">
        <v>0.68946134062095821</v>
      </c>
      <c r="E697">
        <v>1</v>
      </c>
      <c r="F697">
        <v>4.0167704400328227E-2</v>
      </c>
    </row>
    <row r="698" spans="1:6" x14ac:dyDescent="0.25">
      <c r="A698" t="s">
        <v>117</v>
      </c>
      <c r="B698" s="4" t="s">
        <v>2857</v>
      </c>
      <c r="C698" s="4" t="s">
        <v>2858</v>
      </c>
      <c r="D698" s="2" t="s">
        <v>4</v>
      </c>
      <c r="E698">
        <v>0</v>
      </c>
      <c r="F698">
        <v>0.23496998870292485</v>
      </c>
    </row>
    <row r="699" spans="1:6" x14ac:dyDescent="0.25">
      <c r="A699" t="s">
        <v>195</v>
      </c>
      <c r="B699" s="4" t="s">
        <v>3000</v>
      </c>
      <c r="C699" s="4" t="s">
        <v>3001</v>
      </c>
      <c r="D699" s="2" t="s">
        <v>4</v>
      </c>
      <c r="E699">
        <v>0</v>
      </c>
      <c r="F699">
        <v>8.8410609295563991E-2</v>
      </c>
    </row>
    <row r="700" spans="1:6" x14ac:dyDescent="0.25">
      <c r="A700" t="s">
        <v>701</v>
      </c>
      <c r="B700" s="4" t="s">
        <v>3856</v>
      </c>
      <c r="C700" s="4" t="s">
        <v>3835</v>
      </c>
      <c r="D700" s="2">
        <v>9.7438862566359905</v>
      </c>
      <c r="E700">
        <v>0</v>
      </c>
      <c r="F700">
        <v>0.12541507927049977</v>
      </c>
    </row>
    <row r="701" spans="1:6" x14ac:dyDescent="0.25">
      <c r="A701" t="s">
        <v>176</v>
      </c>
      <c r="B701" s="4" t="s">
        <v>2966</v>
      </c>
      <c r="C701" s="4" t="s">
        <v>2967</v>
      </c>
      <c r="D701" s="2" t="s">
        <v>4</v>
      </c>
      <c r="E701">
        <v>0</v>
      </c>
      <c r="F701">
        <v>0.73982350060491464</v>
      </c>
    </row>
    <row r="702" spans="1:6" x14ac:dyDescent="0.25">
      <c r="A702" t="s">
        <v>631</v>
      </c>
      <c r="B702" s="4" t="s">
        <v>3745</v>
      </c>
      <c r="C702" s="4" t="s">
        <v>3303</v>
      </c>
      <c r="D702" s="2" t="s">
        <v>384</v>
      </c>
      <c r="E702">
        <v>0</v>
      </c>
      <c r="F702">
        <v>0.3893721271727193</v>
      </c>
    </row>
    <row r="703" spans="1:6" x14ac:dyDescent="0.25">
      <c r="A703" t="s">
        <v>368</v>
      </c>
      <c r="B703" s="4" t="s">
        <v>3312</v>
      </c>
      <c r="C703" s="4" t="s">
        <v>2707</v>
      </c>
      <c r="D703" s="2" t="s">
        <v>4</v>
      </c>
      <c r="E703">
        <v>0</v>
      </c>
      <c r="F703">
        <v>0.28103622810646389</v>
      </c>
    </row>
    <row r="704" spans="1:6" x14ac:dyDescent="0.25">
      <c r="A704" t="s">
        <v>318</v>
      </c>
      <c r="B704" s="4" t="s">
        <v>3223</v>
      </c>
      <c r="C704" s="4" t="s">
        <v>3224</v>
      </c>
      <c r="D704" s="2" t="s">
        <v>4</v>
      </c>
      <c r="E704">
        <v>0</v>
      </c>
      <c r="F704">
        <v>8.1317318778988845E-2</v>
      </c>
    </row>
    <row r="705" spans="1:6" x14ac:dyDescent="0.25">
      <c r="A705" t="s">
        <v>104</v>
      </c>
      <c r="B705" s="4" t="s">
        <v>2833</v>
      </c>
      <c r="C705" s="4" t="s">
        <v>2834</v>
      </c>
      <c r="D705" s="2" t="s">
        <v>4</v>
      </c>
      <c r="E705">
        <v>0</v>
      </c>
      <c r="F705">
        <v>0.30585456394239291</v>
      </c>
    </row>
    <row r="706" spans="1:6" x14ac:dyDescent="0.25">
      <c r="A706" t="s">
        <v>64</v>
      </c>
      <c r="B706" s="4" t="s">
        <v>2759</v>
      </c>
      <c r="C706" s="4" t="s">
        <v>2760</v>
      </c>
      <c r="D706" s="2" t="s">
        <v>4</v>
      </c>
      <c r="E706">
        <v>0</v>
      </c>
      <c r="F706">
        <v>0.23603555160345727</v>
      </c>
    </row>
    <row r="707" spans="1:6" x14ac:dyDescent="0.25">
      <c r="A707" t="s">
        <v>406</v>
      </c>
      <c r="B707" s="4" t="s">
        <v>3375</v>
      </c>
      <c r="C707" s="4" t="s">
        <v>3376</v>
      </c>
      <c r="D707" s="2" t="s">
        <v>384</v>
      </c>
      <c r="E707">
        <v>1</v>
      </c>
      <c r="F707">
        <v>1.2752401646702679E-2</v>
      </c>
    </row>
    <row r="708" spans="1:6" x14ac:dyDescent="0.25">
      <c r="A708" t="s">
        <v>611</v>
      </c>
      <c r="B708" s="4" t="s">
        <v>3713</v>
      </c>
      <c r="C708" s="4" t="s">
        <v>3714</v>
      </c>
      <c r="D708" s="2" t="s">
        <v>384</v>
      </c>
      <c r="E708">
        <v>0</v>
      </c>
      <c r="F708">
        <v>0.17694148026009993</v>
      </c>
    </row>
    <row r="709" spans="1:6" x14ac:dyDescent="0.25">
      <c r="A709" t="s">
        <v>546</v>
      </c>
      <c r="B709" s="4" t="s">
        <v>3606</v>
      </c>
      <c r="C709" s="4" t="s">
        <v>3607</v>
      </c>
      <c r="D709" s="2" t="s">
        <v>384</v>
      </c>
      <c r="E709">
        <v>0</v>
      </c>
      <c r="F709">
        <v>0.3376219781750166</v>
      </c>
    </row>
    <row r="710" spans="1:6" x14ac:dyDescent="0.25">
      <c r="A710" t="s">
        <v>579</v>
      </c>
      <c r="B710" s="4" t="s">
        <v>3658</v>
      </c>
      <c r="C710" s="4" t="s">
        <v>3659</v>
      </c>
      <c r="D710" s="2" t="s">
        <v>384</v>
      </c>
      <c r="E710">
        <v>0</v>
      </c>
      <c r="F710">
        <v>0.21662327675333726</v>
      </c>
    </row>
    <row r="711" spans="1:6" x14ac:dyDescent="0.25">
      <c r="A711" t="s">
        <v>202</v>
      </c>
      <c r="B711" s="4" t="s">
        <v>3012</v>
      </c>
      <c r="C711" s="4" t="s">
        <v>3013</v>
      </c>
      <c r="D711" s="2" t="s">
        <v>4</v>
      </c>
      <c r="E711">
        <v>0</v>
      </c>
      <c r="F711">
        <v>0.15665118282213208</v>
      </c>
    </row>
    <row r="712" spans="1:6" x14ac:dyDescent="0.25">
      <c r="A712" t="s">
        <v>246</v>
      </c>
      <c r="B712" s="4" t="s">
        <v>3093</v>
      </c>
      <c r="C712" s="4" t="s">
        <v>3094</v>
      </c>
      <c r="D712" s="2" t="s">
        <v>4</v>
      </c>
      <c r="E712">
        <v>1</v>
      </c>
      <c r="F712">
        <v>1.5200874680477438E-2</v>
      </c>
    </row>
    <row r="713" spans="1:6" x14ac:dyDescent="0.25">
      <c r="A713" t="s">
        <v>797</v>
      </c>
      <c r="B713" s="4" t="s">
        <v>4019</v>
      </c>
      <c r="C713" s="4" t="s">
        <v>4020</v>
      </c>
      <c r="D713" s="2">
        <v>0.93008933326048848</v>
      </c>
      <c r="E713">
        <v>0</v>
      </c>
      <c r="F713">
        <v>0.91515197360019296</v>
      </c>
    </row>
    <row r="714" spans="1:6" x14ac:dyDescent="0.25">
      <c r="A714" t="s">
        <v>828</v>
      </c>
      <c r="B714" s="4" t="s">
        <v>4074</v>
      </c>
      <c r="C714" s="4" t="s">
        <v>4075</v>
      </c>
      <c r="D714" s="2">
        <v>0.63169462574791857</v>
      </c>
      <c r="E714">
        <v>0</v>
      </c>
      <c r="F714">
        <v>0.64450815843366183</v>
      </c>
    </row>
    <row r="715" spans="1:6" x14ac:dyDescent="0.25">
      <c r="A715" t="s">
        <v>306</v>
      </c>
      <c r="B715" s="4" t="s">
        <v>3203</v>
      </c>
      <c r="C715" s="4" t="s">
        <v>3204</v>
      </c>
      <c r="D715" s="2" t="s">
        <v>4</v>
      </c>
      <c r="E715">
        <v>0</v>
      </c>
      <c r="F715">
        <v>0.28103622810646389</v>
      </c>
    </row>
    <row r="716" spans="1:6" x14ac:dyDescent="0.25">
      <c r="A716" t="s">
        <v>786</v>
      </c>
      <c r="B716" s="4" t="s">
        <v>4002</v>
      </c>
      <c r="C716" s="4" t="s">
        <v>2827</v>
      </c>
      <c r="D716" s="2">
        <v>1.1411294263400493</v>
      </c>
      <c r="E716">
        <v>0</v>
      </c>
      <c r="F716">
        <v>0.84712693267989181</v>
      </c>
    </row>
    <row r="717" spans="1:6" x14ac:dyDescent="0.25">
      <c r="A717" t="s">
        <v>336</v>
      </c>
      <c r="B717" s="4" t="s">
        <v>3256</v>
      </c>
      <c r="C717" s="4" t="s">
        <v>3239</v>
      </c>
      <c r="D717" s="2" t="s">
        <v>4</v>
      </c>
      <c r="E717">
        <v>0</v>
      </c>
      <c r="F717">
        <v>0.23014223022185726</v>
      </c>
    </row>
    <row r="718" spans="1:6" x14ac:dyDescent="0.25">
      <c r="A718" t="s">
        <v>340</v>
      </c>
      <c r="B718" s="4" t="s">
        <v>3263</v>
      </c>
      <c r="C718" s="4" t="s">
        <v>3264</v>
      </c>
      <c r="D718" s="2" t="s">
        <v>4</v>
      </c>
      <c r="E718">
        <v>0</v>
      </c>
      <c r="F718">
        <v>0.22513298197361276</v>
      </c>
    </row>
    <row r="719" spans="1:6" x14ac:dyDescent="0.25">
      <c r="A719" t="s">
        <v>457</v>
      </c>
      <c r="B719" s="4" t="s">
        <v>3460</v>
      </c>
      <c r="C719" s="4" t="s">
        <v>3461</v>
      </c>
      <c r="D719" s="2" t="s">
        <v>384</v>
      </c>
      <c r="E719">
        <v>0</v>
      </c>
      <c r="F719">
        <v>0.16583033624552468</v>
      </c>
    </row>
    <row r="720" spans="1:6" x14ac:dyDescent="0.25">
      <c r="A720" t="s">
        <v>121</v>
      </c>
      <c r="B720" s="4" t="s">
        <v>2864</v>
      </c>
      <c r="C720" s="4" t="s">
        <v>2865</v>
      </c>
      <c r="D720" s="2" t="s">
        <v>4</v>
      </c>
      <c r="E720">
        <v>0</v>
      </c>
      <c r="F720">
        <v>0.18350411950904577</v>
      </c>
    </row>
    <row r="721" spans="1:6" x14ac:dyDescent="0.25">
      <c r="A721" t="s">
        <v>683</v>
      </c>
      <c r="B721" s="4" t="s">
        <v>3823</v>
      </c>
      <c r="C721" s="4" t="s">
        <v>2840</v>
      </c>
      <c r="D721" s="2" t="s">
        <v>384</v>
      </c>
      <c r="E721">
        <v>0</v>
      </c>
      <c r="F721">
        <v>0.30658226802208066</v>
      </c>
    </row>
    <row r="722" spans="1:6" x14ac:dyDescent="0.25">
      <c r="A722" t="s">
        <v>469</v>
      </c>
      <c r="B722" s="4" t="s">
        <v>3482</v>
      </c>
      <c r="C722" s="4" t="s">
        <v>3483</v>
      </c>
      <c r="D722" s="2" t="s">
        <v>384</v>
      </c>
      <c r="E722">
        <v>1</v>
      </c>
      <c r="F722">
        <v>1.5952155125939348E-2</v>
      </c>
    </row>
    <row r="723" spans="1:6" x14ac:dyDescent="0.25">
      <c r="A723" t="s">
        <v>410</v>
      </c>
      <c r="B723" s="4" t="s">
        <v>3383</v>
      </c>
      <c r="C723" s="4" t="s">
        <v>3384</v>
      </c>
      <c r="D723" s="2" t="s">
        <v>384</v>
      </c>
      <c r="E723">
        <v>1</v>
      </c>
      <c r="F723">
        <v>1.0156551192795106E-3</v>
      </c>
    </row>
    <row r="724" spans="1:6" x14ac:dyDescent="0.25">
      <c r="A724" t="s">
        <v>405</v>
      </c>
      <c r="B724" s="4" t="s">
        <v>3373</v>
      </c>
      <c r="C724" s="4" t="s">
        <v>3374</v>
      </c>
      <c r="D724" s="2" t="s">
        <v>384</v>
      </c>
      <c r="E724">
        <v>1</v>
      </c>
      <c r="F724">
        <v>1.3198038457325984E-3</v>
      </c>
    </row>
    <row r="725" spans="1:6" x14ac:dyDescent="0.25">
      <c r="A725" t="s">
        <v>760</v>
      </c>
      <c r="B725" s="4" t="s">
        <v>3957</v>
      </c>
      <c r="C725" s="4" t="s">
        <v>3958</v>
      </c>
      <c r="D725" s="2">
        <v>1.6269450310154379</v>
      </c>
      <c r="E725">
        <v>0</v>
      </c>
      <c r="F725">
        <v>0.39247966924548411</v>
      </c>
    </row>
    <row r="726" spans="1:6" x14ac:dyDescent="0.25">
      <c r="A726" t="s">
        <v>792</v>
      </c>
      <c r="B726" s="4" t="s">
        <v>4011</v>
      </c>
      <c r="C726" s="4" t="s">
        <v>4012</v>
      </c>
      <c r="D726" s="2">
        <v>1.0554889286340943</v>
      </c>
      <c r="E726">
        <v>0</v>
      </c>
      <c r="F726">
        <v>0.87518320451266574</v>
      </c>
    </row>
    <row r="727" spans="1:6" x14ac:dyDescent="0.25">
      <c r="A727" t="s">
        <v>647</v>
      </c>
      <c r="B727" s="4" t="s">
        <v>3771</v>
      </c>
      <c r="C727" s="4" t="s">
        <v>3772</v>
      </c>
      <c r="D727" s="2" t="s">
        <v>384</v>
      </c>
      <c r="E727">
        <v>0</v>
      </c>
      <c r="F727">
        <v>0.18538388794470639</v>
      </c>
    </row>
    <row r="728" spans="1:6" x14ac:dyDescent="0.25">
      <c r="A728" t="s">
        <v>821</v>
      </c>
      <c r="B728" s="4" t="s">
        <v>4061</v>
      </c>
      <c r="C728" s="4" t="s">
        <v>4062</v>
      </c>
      <c r="D728" s="2">
        <v>0.71551937796396314</v>
      </c>
      <c r="E728">
        <v>0</v>
      </c>
      <c r="F728">
        <v>0.32343924356996068</v>
      </c>
    </row>
    <row r="729" spans="1:6" x14ac:dyDescent="0.25">
      <c r="A729" t="s">
        <v>687</v>
      </c>
      <c r="B729" s="4" t="s">
        <v>3830</v>
      </c>
      <c r="C729" s="4" t="s">
        <v>3831</v>
      </c>
      <c r="D729" s="2">
        <v>32.438629748002747</v>
      </c>
      <c r="E729">
        <v>1</v>
      </c>
      <c r="F729">
        <v>3.2087636978676393E-2</v>
      </c>
    </row>
    <row r="730" spans="1:6" x14ac:dyDescent="0.25">
      <c r="A730" t="s">
        <v>488</v>
      </c>
      <c r="B730" s="4" t="s">
        <v>3513</v>
      </c>
      <c r="C730" s="4" t="s">
        <v>2670</v>
      </c>
      <c r="D730" s="2" t="s">
        <v>384</v>
      </c>
      <c r="E730">
        <v>1</v>
      </c>
      <c r="F730">
        <v>4.309753043941425E-2</v>
      </c>
    </row>
    <row r="731" spans="1:6" x14ac:dyDescent="0.25">
      <c r="A731" t="s">
        <v>431</v>
      </c>
      <c r="B731" s="4" t="s">
        <v>3418</v>
      </c>
      <c r="C731" s="4" t="s">
        <v>2670</v>
      </c>
      <c r="D731" s="2" t="s">
        <v>384</v>
      </c>
      <c r="E731">
        <v>1</v>
      </c>
      <c r="F731">
        <v>6.6274813126717303E-4</v>
      </c>
    </row>
    <row r="732" spans="1:6" x14ac:dyDescent="0.25">
      <c r="A732" t="s">
        <v>349</v>
      </c>
      <c r="B732" s="4" t="s">
        <v>3280</v>
      </c>
      <c r="C732" s="4" t="s">
        <v>2670</v>
      </c>
      <c r="D732" s="2" t="s">
        <v>4</v>
      </c>
      <c r="E732">
        <v>0</v>
      </c>
      <c r="F732">
        <v>0.18350411950904577</v>
      </c>
    </row>
    <row r="733" spans="1:6" x14ac:dyDescent="0.25">
      <c r="A733" t="s">
        <v>510</v>
      </c>
      <c r="B733" s="4" t="s">
        <v>3548</v>
      </c>
      <c r="C733" s="4" t="s">
        <v>3549</v>
      </c>
      <c r="D733" s="2" t="s">
        <v>384</v>
      </c>
      <c r="E733">
        <v>0</v>
      </c>
      <c r="F733">
        <v>0.23371121728337438</v>
      </c>
    </row>
    <row r="734" spans="1:6" x14ac:dyDescent="0.25">
      <c r="A734" t="s">
        <v>16</v>
      </c>
      <c r="B734" s="4" t="s">
        <v>2669</v>
      </c>
      <c r="C734" s="4" t="s">
        <v>2670</v>
      </c>
      <c r="D734" s="2" t="s">
        <v>4</v>
      </c>
      <c r="E734">
        <v>0</v>
      </c>
      <c r="F734">
        <v>0.11502325994877244</v>
      </c>
    </row>
    <row r="735" spans="1:6" x14ac:dyDescent="0.25">
      <c r="A735" t="s">
        <v>520</v>
      </c>
      <c r="B735" s="4" t="s">
        <v>3564</v>
      </c>
      <c r="C735" s="4" t="s">
        <v>2670</v>
      </c>
      <c r="D735" s="2" t="s">
        <v>384</v>
      </c>
      <c r="E735">
        <v>0</v>
      </c>
      <c r="F735">
        <v>0.19071891909604233</v>
      </c>
    </row>
    <row r="736" spans="1:6" x14ac:dyDescent="0.25">
      <c r="A736" t="s">
        <v>886</v>
      </c>
      <c r="B736" s="4" t="s">
        <v>4176</v>
      </c>
      <c r="C736" s="4" t="s">
        <v>4177</v>
      </c>
      <c r="D736" s="2">
        <v>0.27591600138189404</v>
      </c>
      <c r="E736">
        <v>0</v>
      </c>
      <c r="F736">
        <v>0.35624435145230343</v>
      </c>
    </row>
    <row r="737" spans="1:6" x14ac:dyDescent="0.25">
      <c r="A737" t="s">
        <v>514</v>
      </c>
      <c r="B737" s="4" t="s">
        <v>3554</v>
      </c>
      <c r="C737" s="4" t="s">
        <v>3555</v>
      </c>
      <c r="D737" s="2" t="s">
        <v>384</v>
      </c>
      <c r="E737">
        <v>0</v>
      </c>
      <c r="F737">
        <v>0.1185862308337966</v>
      </c>
    </row>
    <row r="738" spans="1:6" x14ac:dyDescent="0.25">
      <c r="A738" t="s">
        <v>789</v>
      </c>
      <c r="B738" s="4" t="s">
        <v>4006</v>
      </c>
      <c r="C738" s="4" t="s">
        <v>4007</v>
      </c>
      <c r="D738" s="2">
        <v>1.073195871850906</v>
      </c>
      <c r="E738">
        <v>0</v>
      </c>
      <c r="F738">
        <v>0.95286744190836781</v>
      </c>
    </row>
    <row r="739" spans="1:6" x14ac:dyDescent="0.25">
      <c r="A739" t="s">
        <v>471</v>
      </c>
      <c r="B739" s="4" t="s">
        <v>3485</v>
      </c>
      <c r="C739" s="4" t="s">
        <v>2670</v>
      </c>
      <c r="D739" s="2" t="s">
        <v>384</v>
      </c>
      <c r="E739">
        <v>1</v>
      </c>
      <c r="F739">
        <v>1.862679305553645E-2</v>
      </c>
    </row>
    <row r="740" spans="1:6" x14ac:dyDescent="0.25">
      <c r="A740" t="s">
        <v>880</v>
      </c>
      <c r="B740" s="4" t="s">
        <v>4165</v>
      </c>
      <c r="C740" s="4" t="s">
        <v>2670</v>
      </c>
      <c r="D740" s="2">
        <v>0.29951394726369468</v>
      </c>
      <c r="E740">
        <v>0</v>
      </c>
      <c r="F740">
        <v>0.29973175241333372</v>
      </c>
    </row>
    <row r="741" spans="1:6" x14ac:dyDescent="0.25">
      <c r="A741" t="s">
        <v>337</v>
      </c>
      <c r="B741" s="4" t="s">
        <v>3257</v>
      </c>
      <c r="C741" s="4" t="s">
        <v>3258</v>
      </c>
      <c r="D741" s="2" t="s">
        <v>4</v>
      </c>
      <c r="E741">
        <v>0</v>
      </c>
      <c r="F741">
        <v>0.37986371534229318</v>
      </c>
    </row>
    <row r="742" spans="1:6" x14ac:dyDescent="0.25">
      <c r="A742" t="s">
        <v>136</v>
      </c>
      <c r="B742" s="4" t="s">
        <v>2891</v>
      </c>
      <c r="C742" s="4" t="s">
        <v>2892</v>
      </c>
      <c r="D742" s="2" t="s">
        <v>4</v>
      </c>
      <c r="E742">
        <v>1</v>
      </c>
      <c r="F742">
        <v>2.4901237800371588E-2</v>
      </c>
    </row>
    <row r="743" spans="1:6" x14ac:dyDescent="0.25">
      <c r="A743" t="s">
        <v>132</v>
      </c>
      <c r="B743" s="4" t="s">
        <v>2884</v>
      </c>
      <c r="C743" s="4" t="s">
        <v>2885</v>
      </c>
      <c r="D743" s="2" t="s">
        <v>4</v>
      </c>
      <c r="E743">
        <v>0</v>
      </c>
      <c r="F743">
        <v>0.17398621344055121</v>
      </c>
    </row>
    <row r="744" spans="1:6" x14ac:dyDescent="0.25">
      <c r="A744" t="s">
        <v>495</v>
      </c>
      <c r="B744" s="4" t="s">
        <v>3523</v>
      </c>
      <c r="C744" s="4" t="s">
        <v>2670</v>
      </c>
      <c r="D744" s="2" t="s">
        <v>384</v>
      </c>
      <c r="E744">
        <v>0</v>
      </c>
      <c r="F744">
        <v>0.18538388794470639</v>
      </c>
    </row>
    <row r="745" spans="1:6" x14ac:dyDescent="0.25">
      <c r="A745" t="s">
        <v>369</v>
      </c>
      <c r="B745" s="4" t="s">
        <v>3313</v>
      </c>
      <c r="C745" s="4" t="s">
        <v>3314</v>
      </c>
      <c r="D745" s="2" t="s">
        <v>4</v>
      </c>
      <c r="E745">
        <v>0</v>
      </c>
      <c r="F745">
        <v>0.20783104259623464</v>
      </c>
    </row>
    <row r="746" spans="1:6" x14ac:dyDescent="0.25">
      <c r="A746" t="s">
        <v>516</v>
      </c>
      <c r="B746" s="4" t="s">
        <v>3557</v>
      </c>
      <c r="C746" s="4" t="s">
        <v>3558</v>
      </c>
      <c r="D746" s="2" t="s">
        <v>384</v>
      </c>
      <c r="E746">
        <v>0</v>
      </c>
      <c r="F746">
        <v>0.20070983137770682</v>
      </c>
    </row>
    <row r="747" spans="1:6" x14ac:dyDescent="0.25">
      <c r="A747" t="s">
        <v>46</v>
      </c>
      <c r="B747" s="4" t="s">
        <v>2725</v>
      </c>
      <c r="C747" s="4" t="s">
        <v>2726</v>
      </c>
      <c r="D747" s="2" t="s">
        <v>4</v>
      </c>
      <c r="E747">
        <v>0</v>
      </c>
      <c r="F747">
        <v>0.15609092015752901</v>
      </c>
    </row>
    <row r="748" spans="1:6" x14ac:dyDescent="0.25">
      <c r="A748" t="s">
        <v>572</v>
      </c>
      <c r="B748" s="4" t="s">
        <v>3646</v>
      </c>
      <c r="C748" s="4" t="s">
        <v>3647</v>
      </c>
      <c r="D748" s="2" t="s">
        <v>384</v>
      </c>
      <c r="E748">
        <v>0</v>
      </c>
      <c r="F748">
        <v>5.8825190957438545E-2</v>
      </c>
    </row>
    <row r="749" spans="1:6" x14ac:dyDescent="0.25">
      <c r="A749" t="s">
        <v>398</v>
      </c>
      <c r="B749" s="4" t="s">
        <v>3362</v>
      </c>
      <c r="C749" s="4" t="s">
        <v>2670</v>
      </c>
      <c r="D749" s="2" t="s">
        <v>384</v>
      </c>
      <c r="E749">
        <v>0</v>
      </c>
      <c r="F749">
        <v>0.18402361022956015</v>
      </c>
    </row>
    <row r="750" spans="1:6" x14ac:dyDescent="0.25">
      <c r="A750" t="s">
        <v>442</v>
      </c>
      <c r="B750" s="4" t="s">
        <v>3435</v>
      </c>
      <c r="C750" s="4" t="s">
        <v>2670</v>
      </c>
      <c r="D750" s="2" t="s">
        <v>384</v>
      </c>
      <c r="E750">
        <v>1</v>
      </c>
      <c r="F750">
        <v>3.9169796928522826E-3</v>
      </c>
    </row>
    <row r="751" spans="1:6" x14ac:dyDescent="0.25">
      <c r="A751" t="s">
        <v>771</v>
      </c>
      <c r="B751" s="4" t="s">
        <v>3977</v>
      </c>
      <c r="C751" s="4" t="s">
        <v>2827</v>
      </c>
      <c r="D751" s="2">
        <v>1.3668901446296033</v>
      </c>
      <c r="E751">
        <v>0</v>
      </c>
      <c r="F751">
        <v>0.70530160175122414</v>
      </c>
    </row>
    <row r="752" spans="1:6" x14ac:dyDescent="0.25">
      <c r="A752" t="s">
        <v>668</v>
      </c>
      <c r="B752" s="4" t="s">
        <v>3803</v>
      </c>
      <c r="C752" s="4" t="s">
        <v>3804</v>
      </c>
      <c r="D752" s="2" t="s">
        <v>384</v>
      </c>
      <c r="E752">
        <v>0</v>
      </c>
      <c r="F752">
        <v>0.18538388794470639</v>
      </c>
    </row>
    <row r="753" spans="1:6" x14ac:dyDescent="0.25">
      <c r="A753" t="s">
        <v>833</v>
      </c>
      <c r="B753" s="4" t="s">
        <v>4084</v>
      </c>
      <c r="C753" s="4" t="s">
        <v>4085</v>
      </c>
      <c r="D753" s="2">
        <v>0.56931325164145907</v>
      </c>
      <c r="E753">
        <v>0</v>
      </c>
      <c r="F753">
        <v>0.57630779632693085</v>
      </c>
    </row>
    <row r="754" spans="1:6" x14ac:dyDescent="0.25">
      <c r="A754" t="s">
        <v>3</v>
      </c>
      <c r="B754" s="4" t="s">
        <v>2645</v>
      </c>
      <c r="C754" s="4" t="s">
        <v>2646</v>
      </c>
      <c r="D754" s="2" t="s">
        <v>4</v>
      </c>
      <c r="E754">
        <v>0</v>
      </c>
      <c r="F754">
        <v>5.2050445472945031E-2</v>
      </c>
    </row>
    <row r="755" spans="1:6" x14ac:dyDescent="0.25">
      <c r="A755" t="s">
        <v>266</v>
      </c>
      <c r="B755" s="4" t="s">
        <v>3129</v>
      </c>
      <c r="C755" s="4" t="s">
        <v>3130</v>
      </c>
      <c r="D755" s="2" t="s">
        <v>4</v>
      </c>
      <c r="E755">
        <v>0</v>
      </c>
      <c r="F755">
        <v>0.53844120935759743</v>
      </c>
    </row>
    <row r="756" spans="1:6" x14ac:dyDescent="0.25">
      <c r="A756" t="s">
        <v>193</v>
      </c>
      <c r="B756" s="4" t="s">
        <v>2996</v>
      </c>
      <c r="C756" s="4" t="s">
        <v>2997</v>
      </c>
      <c r="D756" s="2" t="s">
        <v>4</v>
      </c>
      <c r="E756">
        <v>0</v>
      </c>
      <c r="F756">
        <v>0.18350411950904577</v>
      </c>
    </row>
    <row r="757" spans="1:6" x14ac:dyDescent="0.25">
      <c r="A757" t="s">
        <v>854</v>
      </c>
      <c r="B757" s="4" t="s">
        <v>4121</v>
      </c>
      <c r="C757" s="4" t="s">
        <v>4122</v>
      </c>
      <c r="D757" s="2">
        <v>0.41394585440535098</v>
      </c>
      <c r="E757">
        <v>0</v>
      </c>
      <c r="F757">
        <v>0.21344215093692837</v>
      </c>
    </row>
    <row r="758" spans="1:6" x14ac:dyDescent="0.25">
      <c r="A758" t="s">
        <v>274</v>
      </c>
      <c r="B758" s="4" t="s">
        <v>3144</v>
      </c>
      <c r="C758" s="4" t="s">
        <v>3145</v>
      </c>
      <c r="D758" s="2" t="s">
        <v>4</v>
      </c>
      <c r="E758">
        <v>0</v>
      </c>
      <c r="F758">
        <v>0.10117213916282419</v>
      </c>
    </row>
    <row r="759" spans="1:6" x14ac:dyDescent="0.25">
      <c r="A759" t="s">
        <v>208</v>
      </c>
      <c r="B759" s="4" t="s">
        <v>3022</v>
      </c>
      <c r="C759" s="4" t="s">
        <v>3023</v>
      </c>
      <c r="D759" s="2" t="s">
        <v>4</v>
      </c>
      <c r="E759">
        <v>0</v>
      </c>
      <c r="F759">
        <v>0.37986371534229318</v>
      </c>
    </row>
    <row r="760" spans="1:6" x14ac:dyDescent="0.25">
      <c r="A760" t="s">
        <v>822</v>
      </c>
      <c r="B760" s="4" t="s">
        <v>4063</v>
      </c>
      <c r="C760" s="4" t="s">
        <v>4064</v>
      </c>
      <c r="D760" s="2">
        <v>0.714794058040917</v>
      </c>
      <c r="E760">
        <v>0</v>
      </c>
      <c r="F760">
        <v>0.75860325203984691</v>
      </c>
    </row>
    <row r="761" spans="1:6" x14ac:dyDescent="0.25">
      <c r="A761" t="s">
        <v>261</v>
      </c>
      <c r="B761" s="4" t="s">
        <v>3119</v>
      </c>
      <c r="C761" s="4" t="s">
        <v>3120</v>
      </c>
      <c r="D761" s="2" t="s">
        <v>4</v>
      </c>
      <c r="E761">
        <v>0</v>
      </c>
      <c r="F761">
        <v>0.28001597883821661</v>
      </c>
    </row>
    <row r="762" spans="1:6" x14ac:dyDescent="0.25">
      <c r="A762" t="s">
        <v>857</v>
      </c>
      <c r="B762" s="4" t="s">
        <v>4126</v>
      </c>
      <c r="C762" s="4" t="s">
        <v>4127</v>
      </c>
      <c r="D762" s="2">
        <v>0.39983719958551978</v>
      </c>
      <c r="E762">
        <v>0</v>
      </c>
      <c r="F762">
        <v>0.26939629028813361</v>
      </c>
    </row>
    <row r="763" spans="1:6" x14ac:dyDescent="0.25">
      <c r="A763" t="s">
        <v>415</v>
      </c>
      <c r="B763" s="4" t="s">
        <v>3392</v>
      </c>
      <c r="C763" s="4" t="s">
        <v>3393</v>
      </c>
      <c r="D763" s="2" t="s">
        <v>384</v>
      </c>
      <c r="E763">
        <v>0</v>
      </c>
      <c r="F763">
        <v>5.9232773696664132E-2</v>
      </c>
    </row>
    <row r="764" spans="1:6" x14ac:dyDescent="0.25">
      <c r="A764" t="s">
        <v>506</v>
      </c>
      <c r="B764" s="4" t="s">
        <v>3541</v>
      </c>
      <c r="C764" s="4" t="s">
        <v>3542</v>
      </c>
      <c r="D764" s="2" t="s">
        <v>384</v>
      </c>
      <c r="E764">
        <v>0</v>
      </c>
      <c r="F764">
        <v>0.18538388794470639</v>
      </c>
    </row>
    <row r="765" spans="1:6" x14ac:dyDescent="0.25">
      <c r="A765" t="s">
        <v>6</v>
      </c>
      <c r="B765" s="4" t="s">
        <v>2649</v>
      </c>
      <c r="C765" s="4" t="s">
        <v>2650</v>
      </c>
      <c r="D765" s="2" t="s">
        <v>4</v>
      </c>
      <c r="E765">
        <v>0</v>
      </c>
      <c r="F765">
        <v>0.18067650108948366</v>
      </c>
    </row>
    <row r="766" spans="1:6" x14ac:dyDescent="0.25">
      <c r="A766" t="s">
        <v>312</v>
      </c>
      <c r="B766" s="4" t="s">
        <v>3213</v>
      </c>
      <c r="C766" s="4" t="s">
        <v>3214</v>
      </c>
      <c r="D766" s="2" t="s">
        <v>4</v>
      </c>
      <c r="E766">
        <v>1</v>
      </c>
      <c r="F766">
        <v>4.982763675919496E-3</v>
      </c>
    </row>
    <row r="767" spans="1:6" x14ac:dyDescent="0.25">
      <c r="A767" t="s">
        <v>196</v>
      </c>
      <c r="B767" s="4" t="s">
        <v>3002</v>
      </c>
      <c r="C767" s="4" t="s">
        <v>3003</v>
      </c>
      <c r="D767" s="2" t="s">
        <v>4</v>
      </c>
      <c r="E767">
        <v>0</v>
      </c>
      <c r="F767">
        <v>0.15471133451387117</v>
      </c>
    </row>
    <row r="768" spans="1:6" x14ac:dyDescent="0.25">
      <c r="A768" t="s">
        <v>842</v>
      </c>
      <c r="B768" s="4" t="s">
        <v>4099</v>
      </c>
      <c r="C768" s="4" t="s">
        <v>4100</v>
      </c>
      <c r="D768" s="2">
        <v>0.49207727088056136</v>
      </c>
      <c r="E768">
        <v>0</v>
      </c>
      <c r="F768">
        <v>0.27794569085557252</v>
      </c>
    </row>
    <row r="769" spans="1:6" x14ac:dyDescent="0.25">
      <c r="A769" t="s">
        <v>447</v>
      </c>
      <c r="B769" s="4" t="s">
        <v>3443</v>
      </c>
      <c r="C769" s="4" t="s">
        <v>3444</v>
      </c>
      <c r="D769" s="2" t="s">
        <v>384</v>
      </c>
      <c r="E769">
        <v>0</v>
      </c>
      <c r="F769">
        <v>0.20718749462220565</v>
      </c>
    </row>
    <row r="770" spans="1:6" x14ac:dyDescent="0.25">
      <c r="A770" t="s">
        <v>285</v>
      </c>
      <c r="B770" s="4" t="s">
        <v>3166</v>
      </c>
      <c r="C770" s="4" t="s">
        <v>3167</v>
      </c>
      <c r="D770" s="2" t="s">
        <v>4</v>
      </c>
      <c r="E770">
        <v>0</v>
      </c>
      <c r="F770">
        <v>0.55905374884228254</v>
      </c>
    </row>
    <row r="771" spans="1:6" x14ac:dyDescent="0.25">
      <c r="A771" t="s">
        <v>14</v>
      </c>
      <c r="B771" s="4" t="s">
        <v>2665</v>
      </c>
      <c r="C771" s="4" t="s">
        <v>2666</v>
      </c>
      <c r="D771" s="2" t="s">
        <v>4</v>
      </c>
      <c r="E771">
        <v>0</v>
      </c>
      <c r="F771">
        <v>0.29081290625920875</v>
      </c>
    </row>
    <row r="772" spans="1:6" x14ac:dyDescent="0.25">
      <c r="A772" t="s">
        <v>733</v>
      </c>
      <c r="B772" s="4" t="s">
        <v>3908</v>
      </c>
      <c r="C772" s="4" t="s">
        <v>3909</v>
      </c>
      <c r="D772" s="2">
        <v>2.7773539646747731</v>
      </c>
      <c r="E772">
        <v>1</v>
      </c>
      <c r="F772">
        <v>2.9833921690718711E-2</v>
      </c>
    </row>
    <row r="773" spans="1:6" x14ac:dyDescent="0.25">
      <c r="A773" t="s">
        <v>794</v>
      </c>
      <c r="B773" s="4" t="s">
        <v>4015</v>
      </c>
      <c r="C773" s="4" t="s">
        <v>4016</v>
      </c>
      <c r="D773" s="2">
        <v>1.0252812627073717</v>
      </c>
      <c r="E773">
        <v>0</v>
      </c>
      <c r="F773">
        <v>0.97385698101822449</v>
      </c>
    </row>
    <row r="774" spans="1:6" x14ac:dyDescent="0.25">
      <c r="A774" t="s">
        <v>323</v>
      </c>
      <c r="B774" s="4" t="s">
        <v>3232</v>
      </c>
      <c r="C774" s="4" t="s">
        <v>3233</v>
      </c>
      <c r="D774" s="2" t="s">
        <v>4</v>
      </c>
      <c r="E774">
        <v>0</v>
      </c>
      <c r="F774">
        <v>0.23015464709861333</v>
      </c>
    </row>
    <row r="775" spans="1:6" x14ac:dyDescent="0.25">
      <c r="A775" t="s">
        <v>269</v>
      </c>
      <c r="B775" s="4" t="s">
        <v>3134</v>
      </c>
      <c r="C775" s="4" t="s">
        <v>3135</v>
      </c>
      <c r="D775" s="2" t="s">
        <v>4</v>
      </c>
      <c r="E775">
        <v>0</v>
      </c>
      <c r="F775">
        <v>0.21522443829637072</v>
      </c>
    </row>
    <row r="776" spans="1:6" x14ac:dyDescent="0.25">
      <c r="A776" t="s">
        <v>472</v>
      </c>
      <c r="B776" s="4" t="s">
        <v>3486</v>
      </c>
      <c r="C776" s="4" t="s">
        <v>3487</v>
      </c>
      <c r="D776" s="2" t="s">
        <v>384</v>
      </c>
      <c r="E776">
        <v>1</v>
      </c>
      <c r="F776">
        <v>4.958190146268994E-2</v>
      </c>
    </row>
    <row r="777" spans="1:6" x14ac:dyDescent="0.25">
      <c r="A777" t="s">
        <v>542</v>
      </c>
      <c r="B777" s="4" t="s">
        <v>3599</v>
      </c>
      <c r="C777" s="4" t="s">
        <v>3600</v>
      </c>
      <c r="D777" s="2" t="s">
        <v>384</v>
      </c>
      <c r="E777">
        <v>0</v>
      </c>
      <c r="F777">
        <v>0.36715093497697771</v>
      </c>
    </row>
    <row r="778" spans="1:6" x14ac:dyDescent="0.25">
      <c r="A778" t="s">
        <v>370</v>
      </c>
      <c r="B778" s="4" t="s">
        <v>3315</v>
      </c>
      <c r="C778" s="4" t="s">
        <v>3316</v>
      </c>
      <c r="D778" s="2" t="s">
        <v>4</v>
      </c>
      <c r="E778">
        <v>0</v>
      </c>
      <c r="F778">
        <v>0.28103622810646389</v>
      </c>
    </row>
    <row r="779" spans="1:6" x14ac:dyDescent="0.25">
      <c r="A779" t="s">
        <v>585</v>
      </c>
      <c r="B779" s="4" t="s">
        <v>3669</v>
      </c>
      <c r="C779" s="4" t="s">
        <v>3670</v>
      </c>
      <c r="D779" s="2" t="s">
        <v>384</v>
      </c>
      <c r="E779">
        <v>0</v>
      </c>
      <c r="F779">
        <v>0.57312996701840091</v>
      </c>
    </row>
    <row r="780" spans="1:6" x14ac:dyDescent="0.25">
      <c r="A780" t="s">
        <v>134</v>
      </c>
      <c r="B780" s="4" t="s">
        <v>2887</v>
      </c>
      <c r="C780" s="4" t="s">
        <v>2888</v>
      </c>
      <c r="D780" s="2" t="s">
        <v>4</v>
      </c>
      <c r="E780">
        <v>0</v>
      </c>
      <c r="F780">
        <v>0.72874577014783748</v>
      </c>
    </row>
    <row r="781" spans="1:6" x14ac:dyDescent="0.25">
      <c r="A781" t="s">
        <v>111</v>
      </c>
      <c r="B781" s="4" t="s">
        <v>2847</v>
      </c>
      <c r="C781" s="4" t="s">
        <v>2848</v>
      </c>
      <c r="D781" s="2" t="s">
        <v>4</v>
      </c>
      <c r="E781">
        <v>0</v>
      </c>
      <c r="F781">
        <v>6.3121030613093584E-2</v>
      </c>
    </row>
    <row r="782" spans="1:6" x14ac:dyDescent="0.25">
      <c r="A782" t="s">
        <v>642</v>
      </c>
      <c r="B782" s="4" t="s">
        <v>3761</v>
      </c>
      <c r="C782" s="4" t="s">
        <v>3762</v>
      </c>
      <c r="D782" s="2" t="s">
        <v>384</v>
      </c>
      <c r="E782">
        <v>0</v>
      </c>
      <c r="F782">
        <v>7.6671000110952181E-2</v>
      </c>
    </row>
    <row r="783" spans="1:6" x14ac:dyDescent="0.25">
      <c r="A783" t="s">
        <v>309</v>
      </c>
      <c r="B783" s="4" t="s">
        <v>3208</v>
      </c>
      <c r="C783" s="4" t="s">
        <v>3209</v>
      </c>
      <c r="D783" s="2" t="s">
        <v>4</v>
      </c>
      <c r="E783">
        <v>0</v>
      </c>
      <c r="F783">
        <v>0.54946804232146418</v>
      </c>
    </row>
    <row r="784" spans="1:6" x14ac:dyDescent="0.25">
      <c r="A784" t="s">
        <v>30</v>
      </c>
      <c r="B784" s="4" t="s">
        <v>2696</v>
      </c>
      <c r="C784" s="4" t="s">
        <v>2697</v>
      </c>
      <c r="D784" s="2" t="s">
        <v>4</v>
      </c>
      <c r="E784">
        <v>0</v>
      </c>
      <c r="F784">
        <v>6.7407434078549211E-2</v>
      </c>
    </row>
    <row r="785" spans="1:6" x14ac:dyDescent="0.25">
      <c r="A785" t="s">
        <v>876</v>
      </c>
      <c r="B785" s="4" t="s">
        <v>4159</v>
      </c>
      <c r="C785" s="4" t="s">
        <v>4160</v>
      </c>
      <c r="D785" s="2">
        <v>0.31630770435824623</v>
      </c>
      <c r="E785">
        <v>0</v>
      </c>
      <c r="F785">
        <v>0.31578366056648544</v>
      </c>
    </row>
    <row r="786" spans="1:6" x14ac:dyDescent="0.25">
      <c r="A786" t="s">
        <v>366</v>
      </c>
      <c r="B786" s="4" t="s">
        <v>3308</v>
      </c>
      <c r="C786" s="4" t="s">
        <v>3309</v>
      </c>
      <c r="D786" s="2" t="s">
        <v>4</v>
      </c>
      <c r="E786">
        <v>0</v>
      </c>
      <c r="F786">
        <v>0.23651453626372221</v>
      </c>
    </row>
    <row r="787" spans="1:6" x14ac:dyDescent="0.25">
      <c r="A787" t="s">
        <v>242</v>
      </c>
      <c r="B787" s="4" t="s">
        <v>3086</v>
      </c>
      <c r="C787" s="4" t="s">
        <v>3087</v>
      </c>
      <c r="D787" s="2" t="s">
        <v>4</v>
      </c>
      <c r="E787">
        <v>0</v>
      </c>
      <c r="F787">
        <v>0.19167733401194187</v>
      </c>
    </row>
    <row r="788" spans="1:6" x14ac:dyDescent="0.25">
      <c r="A788" t="s">
        <v>110</v>
      </c>
      <c r="B788" s="4" t="s">
        <v>2845</v>
      </c>
      <c r="C788" s="4" t="s">
        <v>2846</v>
      </c>
      <c r="D788" s="2" t="s">
        <v>4</v>
      </c>
      <c r="E788">
        <v>1</v>
      </c>
      <c r="F788">
        <v>2.7541732032161197E-2</v>
      </c>
    </row>
    <row r="789" spans="1:6" x14ac:dyDescent="0.25">
      <c r="A789" t="s">
        <v>949</v>
      </c>
      <c r="B789" s="4" t="s">
        <v>4292</v>
      </c>
      <c r="C789" s="4" t="s">
        <v>4293</v>
      </c>
      <c r="D789" s="2">
        <v>5.1032661409683058E-2</v>
      </c>
      <c r="E789">
        <v>1</v>
      </c>
      <c r="F789">
        <v>3.7354710872660221E-2</v>
      </c>
    </row>
    <row r="790" spans="1:6" x14ac:dyDescent="0.25">
      <c r="A790" t="s">
        <v>923</v>
      </c>
      <c r="B790" s="4" t="s">
        <v>4245</v>
      </c>
      <c r="C790" s="4" t="s">
        <v>4246</v>
      </c>
      <c r="D790" s="2">
        <v>0.1324136485378761</v>
      </c>
      <c r="E790">
        <v>0</v>
      </c>
      <c r="F790">
        <v>0.22503679970277121</v>
      </c>
    </row>
    <row r="791" spans="1:6" x14ac:dyDescent="0.25">
      <c r="A791" t="s">
        <v>41</v>
      </c>
      <c r="B791" s="4" t="s">
        <v>2716</v>
      </c>
      <c r="C791" s="4" t="s">
        <v>2717</v>
      </c>
      <c r="D791" s="2" t="s">
        <v>4</v>
      </c>
      <c r="E791">
        <v>0</v>
      </c>
      <c r="F791">
        <v>0.99589444718065379</v>
      </c>
    </row>
    <row r="792" spans="1:6" x14ac:dyDescent="0.25">
      <c r="A792" t="s">
        <v>544</v>
      </c>
      <c r="B792" s="4" t="s">
        <v>3602</v>
      </c>
      <c r="C792" s="4" t="s">
        <v>3603</v>
      </c>
      <c r="D792" s="2" t="s">
        <v>384</v>
      </c>
      <c r="E792">
        <v>0</v>
      </c>
      <c r="F792">
        <v>0.21062711178057703</v>
      </c>
    </row>
    <row r="793" spans="1:6" x14ac:dyDescent="0.25">
      <c r="A793" t="s">
        <v>403</v>
      </c>
      <c r="B793" s="4" t="s">
        <v>3369</v>
      </c>
      <c r="C793" s="4" t="s">
        <v>3370</v>
      </c>
      <c r="D793" s="2" t="s">
        <v>384</v>
      </c>
      <c r="E793">
        <v>0</v>
      </c>
      <c r="F793">
        <v>9.0034913142546968E-2</v>
      </c>
    </row>
    <row r="794" spans="1:6" x14ac:dyDescent="0.25">
      <c r="A794" t="s">
        <v>875</v>
      </c>
      <c r="B794" s="4" t="s">
        <v>4157</v>
      </c>
      <c r="C794" s="4" t="s">
        <v>4158</v>
      </c>
      <c r="D794" s="2">
        <v>0.32204649085570197</v>
      </c>
      <c r="E794">
        <v>0</v>
      </c>
      <c r="F794">
        <v>6.3913761985287282E-2</v>
      </c>
    </row>
    <row r="795" spans="1:6" x14ac:dyDescent="0.25">
      <c r="A795" t="s">
        <v>823</v>
      </c>
      <c r="B795" s="4" t="s">
        <v>4065</v>
      </c>
      <c r="C795" s="4" t="s">
        <v>4066</v>
      </c>
      <c r="D795" s="2">
        <v>0.7047177448490537</v>
      </c>
      <c r="E795">
        <v>0</v>
      </c>
      <c r="F795">
        <v>0.48073859155104515</v>
      </c>
    </row>
    <row r="796" spans="1:6" x14ac:dyDescent="0.25">
      <c r="A796" t="s">
        <v>835</v>
      </c>
      <c r="B796" s="4" t="s">
        <v>4087</v>
      </c>
      <c r="C796" s="4" t="s">
        <v>4088</v>
      </c>
      <c r="D796" s="2">
        <v>0.5545640653687095</v>
      </c>
      <c r="E796">
        <v>0</v>
      </c>
      <c r="F796">
        <v>0.40306225977645604</v>
      </c>
    </row>
    <row r="797" spans="1:6" x14ac:dyDescent="0.25">
      <c r="A797" t="s">
        <v>838</v>
      </c>
      <c r="B797" s="4" t="s">
        <v>4092</v>
      </c>
      <c r="C797" s="4" t="s">
        <v>4093</v>
      </c>
      <c r="D797" s="2">
        <v>0.52672722139942418</v>
      </c>
      <c r="E797">
        <v>0</v>
      </c>
      <c r="F797">
        <v>0.1178158226827216</v>
      </c>
    </row>
    <row r="798" spans="1:6" x14ac:dyDescent="0.25">
      <c r="A798" t="s">
        <v>19</v>
      </c>
      <c r="B798" s="4" t="s">
        <v>2675</v>
      </c>
      <c r="C798" s="4" t="s">
        <v>2676</v>
      </c>
      <c r="D798" s="2" t="s">
        <v>4</v>
      </c>
      <c r="E798">
        <v>0</v>
      </c>
      <c r="F798">
        <v>0.23606000955994066</v>
      </c>
    </row>
    <row r="799" spans="1:6" x14ac:dyDescent="0.25">
      <c r="A799" t="s">
        <v>151</v>
      </c>
      <c r="B799" s="4" t="s">
        <v>2920</v>
      </c>
      <c r="C799" s="4" t="s">
        <v>2921</v>
      </c>
      <c r="D799" s="2" t="s">
        <v>4</v>
      </c>
      <c r="E799">
        <v>0</v>
      </c>
      <c r="F799">
        <v>0.51417414343769652</v>
      </c>
    </row>
    <row r="800" spans="1:6" x14ac:dyDescent="0.25">
      <c r="A800" t="s">
        <v>219</v>
      </c>
      <c r="B800" s="4" t="s">
        <v>3043</v>
      </c>
      <c r="C800" s="4" t="s">
        <v>3044</v>
      </c>
      <c r="D800" s="2" t="s">
        <v>4</v>
      </c>
      <c r="E800">
        <v>0</v>
      </c>
      <c r="F800">
        <v>7.1894253191251645E-2</v>
      </c>
    </row>
    <row r="801" spans="1:6" x14ac:dyDescent="0.25">
      <c r="A801" t="s">
        <v>56</v>
      </c>
      <c r="B801" s="4" t="s">
        <v>2744</v>
      </c>
      <c r="C801" s="4" t="s">
        <v>2745</v>
      </c>
      <c r="D801" s="2" t="s">
        <v>4</v>
      </c>
      <c r="E801">
        <v>0</v>
      </c>
      <c r="F801">
        <v>6.4183895231910607E-2</v>
      </c>
    </row>
    <row r="802" spans="1:6" x14ac:dyDescent="0.25">
      <c r="A802" t="s">
        <v>42</v>
      </c>
      <c r="B802" s="4" t="s">
        <v>2718</v>
      </c>
      <c r="C802" s="4" t="s">
        <v>2719</v>
      </c>
      <c r="D802" s="2" t="s">
        <v>4</v>
      </c>
      <c r="E802">
        <v>0</v>
      </c>
      <c r="F802">
        <v>0.25161507610385203</v>
      </c>
    </row>
    <row r="803" spans="1:6" x14ac:dyDescent="0.25">
      <c r="A803" t="s">
        <v>319</v>
      </c>
      <c r="B803" s="4" t="s">
        <v>3225</v>
      </c>
      <c r="C803" s="4" t="s">
        <v>3226</v>
      </c>
      <c r="D803" s="2" t="s">
        <v>4</v>
      </c>
      <c r="E803">
        <v>0</v>
      </c>
      <c r="F803">
        <v>0.19940234859840522</v>
      </c>
    </row>
    <row r="804" spans="1:6" x14ac:dyDescent="0.25">
      <c r="A804" t="s">
        <v>913</v>
      </c>
      <c r="B804" s="4" t="s">
        <v>4227</v>
      </c>
      <c r="C804" s="4" t="s">
        <v>4228</v>
      </c>
      <c r="D804" s="2">
        <v>0.15704580482369099</v>
      </c>
      <c r="E804">
        <v>0</v>
      </c>
      <c r="F804">
        <v>9.8965619285070638E-2</v>
      </c>
    </row>
    <row r="805" spans="1:6" x14ac:dyDescent="0.25">
      <c r="A805" t="s">
        <v>756</v>
      </c>
      <c r="B805" s="4" t="s">
        <v>3949</v>
      </c>
      <c r="C805" s="4" t="s">
        <v>3950</v>
      </c>
      <c r="D805" s="2">
        <v>1.7209485595361402</v>
      </c>
      <c r="E805">
        <v>0</v>
      </c>
      <c r="F805">
        <v>5.437377787919536E-2</v>
      </c>
    </row>
    <row r="806" spans="1:6" x14ac:dyDescent="0.25">
      <c r="A806" t="s">
        <v>71</v>
      </c>
      <c r="B806" s="4" t="s">
        <v>2771</v>
      </c>
      <c r="C806" s="4" t="s">
        <v>2772</v>
      </c>
      <c r="D806" s="2" t="s">
        <v>4</v>
      </c>
      <c r="E806">
        <v>0</v>
      </c>
      <c r="F806">
        <v>5.1375428190939022E-2</v>
      </c>
    </row>
    <row r="807" spans="1:6" x14ac:dyDescent="0.25">
      <c r="A807" t="s">
        <v>146</v>
      </c>
      <c r="B807" s="4" t="s">
        <v>2910</v>
      </c>
      <c r="C807" s="4" t="s">
        <v>2911</v>
      </c>
      <c r="D807" s="2" t="s">
        <v>4</v>
      </c>
      <c r="E807">
        <v>0</v>
      </c>
      <c r="F807">
        <v>0.1022452020171738</v>
      </c>
    </row>
    <row r="808" spans="1:6" x14ac:dyDescent="0.25">
      <c r="A808" t="s">
        <v>573</v>
      </c>
      <c r="B808" s="4" t="s">
        <v>3648</v>
      </c>
      <c r="C808" s="4" t="s">
        <v>3649</v>
      </c>
      <c r="D808" s="2" t="s">
        <v>384</v>
      </c>
      <c r="E808">
        <v>0</v>
      </c>
      <c r="F808">
        <v>0.26775558702996671</v>
      </c>
    </row>
    <row r="809" spans="1:6" x14ac:dyDescent="0.25">
      <c r="A809" t="s">
        <v>779</v>
      </c>
      <c r="B809" s="4" t="s">
        <v>3991</v>
      </c>
      <c r="C809" s="4" t="s">
        <v>3992</v>
      </c>
      <c r="D809" s="2">
        <v>1.2326618887555114</v>
      </c>
      <c r="E809">
        <v>0</v>
      </c>
      <c r="F809">
        <v>0.81874005617181511</v>
      </c>
    </row>
    <row r="810" spans="1:6" x14ac:dyDescent="0.25">
      <c r="A810" t="s">
        <v>55</v>
      </c>
      <c r="B810" s="4" t="s">
        <v>2742</v>
      </c>
      <c r="C810" s="4" t="s">
        <v>2743</v>
      </c>
      <c r="D810" s="2" t="s">
        <v>4</v>
      </c>
      <c r="E810">
        <v>0</v>
      </c>
      <c r="F810">
        <v>0.16479146048038748</v>
      </c>
    </row>
    <row r="811" spans="1:6" x14ac:dyDescent="0.25">
      <c r="A811" t="s">
        <v>150</v>
      </c>
      <c r="B811" s="4" t="s">
        <v>2918</v>
      </c>
      <c r="C811" s="4" t="s">
        <v>2919</v>
      </c>
      <c r="D811" s="2" t="s">
        <v>4</v>
      </c>
      <c r="E811">
        <v>0</v>
      </c>
      <c r="F811">
        <v>0.76139279145772254</v>
      </c>
    </row>
    <row r="812" spans="1:6" x14ac:dyDescent="0.25">
      <c r="A812" t="s">
        <v>865</v>
      </c>
      <c r="B812" s="4" t="s">
        <v>4140</v>
      </c>
      <c r="C812" s="4" t="s">
        <v>4141</v>
      </c>
      <c r="D812" s="2">
        <v>0.35470603027458542</v>
      </c>
      <c r="E812">
        <v>0</v>
      </c>
      <c r="F812">
        <v>0.13993757996857101</v>
      </c>
    </row>
    <row r="813" spans="1:6" x14ac:dyDescent="0.25">
      <c r="A813" t="s">
        <v>862</v>
      </c>
      <c r="B813" s="4" t="s">
        <v>4134</v>
      </c>
      <c r="C813" s="4" t="s">
        <v>4135</v>
      </c>
      <c r="D813" s="2">
        <v>0.38145876656322741</v>
      </c>
      <c r="E813">
        <v>0</v>
      </c>
      <c r="F813">
        <v>0.33362583871672247</v>
      </c>
    </row>
    <row r="814" spans="1:6" x14ac:dyDescent="0.25">
      <c r="A814" t="s">
        <v>867</v>
      </c>
      <c r="B814" s="4" t="s">
        <v>4143</v>
      </c>
      <c r="C814" s="4" t="s">
        <v>4144</v>
      </c>
      <c r="D814" s="2">
        <v>0.34886330986072639</v>
      </c>
      <c r="E814">
        <v>0</v>
      </c>
      <c r="F814">
        <v>0.14553768102134565</v>
      </c>
    </row>
    <row r="815" spans="1:6" x14ac:dyDescent="0.25">
      <c r="A815" t="s">
        <v>804</v>
      </c>
      <c r="B815" s="4" t="s">
        <v>4032</v>
      </c>
      <c r="C815" s="4" t="s">
        <v>4033</v>
      </c>
      <c r="D815" s="2">
        <v>0.8480062825938639</v>
      </c>
      <c r="E815">
        <v>0</v>
      </c>
      <c r="F815">
        <v>0.794743140297271</v>
      </c>
    </row>
    <row r="816" spans="1:6" x14ac:dyDescent="0.25">
      <c r="A816" t="s">
        <v>864</v>
      </c>
      <c r="B816" s="4" t="s">
        <v>4138</v>
      </c>
      <c r="C816" s="4" t="s">
        <v>4139</v>
      </c>
      <c r="D816" s="2">
        <v>0.37124870129153903</v>
      </c>
      <c r="E816">
        <v>0</v>
      </c>
      <c r="F816">
        <v>0.33775612401881988</v>
      </c>
    </row>
    <row r="817" spans="1:6" x14ac:dyDescent="0.25">
      <c r="A817" t="s">
        <v>907</v>
      </c>
      <c r="B817" s="4" t="s">
        <v>4216</v>
      </c>
      <c r="C817" s="4" t="s">
        <v>4217</v>
      </c>
      <c r="D817" s="2">
        <v>0.16763972601478119</v>
      </c>
      <c r="E817">
        <v>0</v>
      </c>
      <c r="F817">
        <v>0.21532209911243907</v>
      </c>
    </row>
    <row r="818" spans="1:6" x14ac:dyDescent="0.25">
      <c r="A818" t="s">
        <v>921</v>
      </c>
      <c r="B818" s="4" t="s">
        <v>4241</v>
      </c>
      <c r="C818" s="4" t="s">
        <v>4242</v>
      </c>
      <c r="D818" s="2">
        <v>0.13673517623206896</v>
      </c>
      <c r="E818">
        <v>0</v>
      </c>
      <c r="F818">
        <v>0.17251784977268231</v>
      </c>
    </row>
    <row r="819" spans="1:6" x14ac:dyDescent="0.25">
      <c r="A819" t="s">
        <v>897</v>
      </c>
      <c r="B819" s="4" t="s">
        <v>4196</v>
      </c>
      <c r="C819" s="4" t="s">
        <v>4197</v>
      </c>
      <c r="D819" s="2">
        <v>0.19059005718216107</v>
      </c>
      <c r="E819">
        <v>0</v>
      </c>
      <c r="F819">
        <v>0.12349018740853801</v>
      </c>
    </row>
    <row r="820" spans="1:6" x14ac:dyDescent="0.25">
      <c r="A820" t="s">
        <v>911</v>
      </c>
      <c r="B820" s="4" t="s">
        <v>4224</v>
      </c>
      <c r="C820" s="4" t="s">
        <v>4225</v>
      </c>
      <c r="D820" s="2">
        <v>0.1626383866709078</v>
      </c>
      <c r="E820">
        <v>0</v>
      </c>
      <c r="F820">
        <v>0.14658687379444835</v>
      </c>
    </row>
    <row r="821" spans="1:6" x14ac:dyDescent="0.25">
      <c r="A821" t="s">
        <v>841</v>
      </c>
      <c r="B821" s="4" t="s">
        <v>4097</v>
      </c>
      <c r="C821" s="4" t="s">
        <v>4098</v>
      </c>
      <c r="D821" s="2">
        <v>0.49342939439075928</v>
      </c>
      <c r="E821">
        <v>0</v>
      </c>
      <c r="F821">
        <v>0.13171709714130436</v>
      </c>
    </row>
    <row r="822" spans="1:6" x14ac:dyDescent="0.25">
      <c r="A822" t="s">
        <v>799</v>
      </c>
      <c r="B822" s="4" t="s">
        <v>4023</v>
      </c>
      <c r="C822" s="4" t="s">
        <v>4024</v>
      </c>
      <c r="D822" s="2">
        <v>0.89330543418407582</v>
      </c>
      <c r="E822">
        <v>0</v>
      </c>
      <c r="F822">
        <v>0.7496069865590651</v>
      </c>
    </row>
    <row r="823" spans="1:6" x14ac:dyDescent="0.25">
      <c r="A823" t="s">
        <v>883</v>
      </c>
      <c r="B823" s="4" t="s">
        <v>4170</v>
      </c>
      <c r="C823" s="4" t="s">
        <v>4171</v>
      </c>
      <c r="D823" s="2">
        <v>0.28018841576935732</v>
      </c>
      <c r="E823">
        <v>0</v>
      </c>
      <c r="F823">
        <v>0.28371230489975202</v>
      </c>
    </row>
    <row r="824" spans="1:6" x14ac:dyDescent="0.25">
      <c r="A824" t="s">
        <v>926</v>
      </c>
      <c r="B824" s="4" t="s">
        <v>4251</v>
      </c>
      <c r="C824" s="4" t="s">
        <v>4252</v>
      </c>
      <c r="D824" s="2">
        <v>0.12852445430565732</v>
      </c>
      <c r="E824">
        <v>1</v>
      </c>
      <c r="F824">
        <v>4.1437498729593722E-2</v>
      </c>
    </row>
    <row r="825" spans="1:6" x14ac:dyDescent="0.25">
      <c r="A825" t="s">
        <v>882</v>
      </c>
      <c r="B825" s="4" t="s">
        <v>4168</v>
      </c>
      <c r="C825" s="4" t="s">
        <v>4169</v>
      </c>
      <c r="D825" s="2">
        <v>0.28623344822411556</v>
      </c>
      <c r="E825">
        <v>0</v>
      </c>
      <c r="F825">
        <v>0.12486625701661044</v>
      </c>
    </row>
    <row r="826" spans="1:6" x14ac:dyDescent="0.25">
      <c r="A826" t="s">
        <v>793</v>
      </c>
      <c r="B826" s="4" t="s">
        <v>4013</v>
      </c>
      <c r="C826" s="4" t="s">
        <v>4014</v>
      </c>
      <c r="D826" s="2">
        <v>1.0495838924111718</v>
      </c>
      <c r="E826">
        <v>0</v>
      </c>
      <c r="F826">
        <v>0.94971018031291954</v>
      </c>
    </row>
    <row r="827" spans="1:6" x14ac:dyDescent="0.25">
      <c r="A827" t="s">
        <v>887</v>
      </c>
      <c r="B827" s="4" t="s">
        <v>4178</v>
      </c>
      <c r="C827" s="4" t="s">
        <v>4179</v>
      </c>
      <c r="D827" s="2">
        <v>0.27356908549599412</v>
      </c>
      <c r="E827">
        <v>0</v>
      </c>
      <c r="F827">
        <v>6.8142236665314354E-2</v>
      </c>
    </row>
    <row r="828" spans="1:6" x14ac:dyDescent="0.25">
      <c r="A828" t="s">
        <v>881</v>
      </c>
      <c r="B828" s="4" t="s">
        <v>4166</v>
      </c>
      <c r="C828" s="4" t="s">
        <v>4167</v>
      </c>
      <c r="D828" s="2">
        <v>0.29263079039105128</v>
      </c>
      <c r="E828">
        <v>0</v>
      </c>
      <c r="F828">
        <v>0.2907335690379087</v>
      </c>
    </row>
    <row r="829" spans="1:6" x14ac:dyDescent="0.25">
      <c r="A829" t="s">
        <v>885</v>
      </c>
      <c r="B829" s="4" t="s">
        <v>4174</v>
      </c>
      <c r="C829" s="4" t="s">
        <v>4175</v>
      </c>
      <c r="D829" s="2">
        <v>0.27743737624104708</v>
      </c>
      <c r="E829">
        <v>0</v>
      </c>
      <c r="F829">
        <v>0.16423947351476251</v>
      </c>
    </row>
    <row r="830" spans="1:6" x14ac:dyDescent="0.25">
      <c r="A830" t="s">
        <v>832</v>
      </c>
      <c r="B830" s="4" t="s">
        <v>4082</v>
      </c>
      <c r="C830" s="4" t="s">
        <v>4083</v>
      </c>
      <c r="D830" s="2">
        <v>0.58681398959191933</v>
      </c>
      <c r="E830">
        <v>0</v>
      </c>
      <c r="F830">
        <v>0.16525218024030966</v>
      </c>
    </row>
    <row r="831" spans="1:6" x14ac:dyDescent="0.25">
      <c r="A831" t="s">
        <v>928</v>
      </c>
      <c r="B831" s="4" t="s">
        <v>4255</v>
      </c>
      <c r="C831" s="4" t="s">
        <v>4256</v>
      </c>
      <c r="D831" s="2">
        <v>0.12580073312453693</v>
      </c>
      <c r="E831">
        <v>0</v>
      </c>
      <c r="F831">
        <v>0.18199852715293316</v>
      </c>
    </row>
    <row r="832" spans="1:6" x14ac:dyDescent="0.25">
      <c r="A832" t="s">
        <v>66</v>
      </c>
      <c r="B832" s="4" t="s">
        <v>2762</v>
      </c>
      <c r="C832" s="4" t="s">
        <v>2763</v>
      </c>
      <c r="D832" s="2" t="s">
        <v>4</v>
      </c>
      <c r="E832">
        <v>0</v>
      </c>
      <c r="F832">
        <v>0.19156501063554243</v>
      </c>
    </row>
    <row r="833" spans="1:6" x14ac:dyDescent="0.25">
      <c r="A833" t="s">
        <v>8</v>
      </c>
      <c r="B833" s="4" t="s">
        <v>2653</v>
      </c>
      <c r="C833" s="4" t="s">
        <v>2654</v>
      </c>
      <c r="D833" s="2" t="s">
        <v>4</v>
      </c>
      <c r="E833">
        <v>0</v>
      </c>
      <c r="F833">
        <v>8.4348260937147645E-2</v>
      </c>
    </row>
    <row r="834" spans="1:6" x14ac:dyDescent="0.25">
      <c r="A834" t="s">
        <v>951</v>
      </c>
      <c r="B834" s="4" t="s">
        <v>4296</v>
      </c>
      <c r="C834" s="4" t="s">
        <v>4297</v>
      </c>
      <c r="D834" s="2">
        <v>4.3260547759558135E-2</v>
      </c>
      <c r="E834">
        <v>1</v>
      </c>
      <c r="F834">
        <v>4.2469768439147591E-2</v>
      </c>
    </row>
    <row r="835" spans="1:6" x14ac:dyDescent="0.25">
      <c r="A835" t="s">
        <v>775</v>
      </c>
      <c r="B835" s="4" t="s">
        <v>3984</v>
      </c>
      <c r="C835" s="4" t="s">
        <v>3985</v>
      </c>
      <c r="D835" s="2">
        <v>1.3366992184574804</v>
      </c>
      <c r="E835">
        <v>0</v>
      </c>
      <c r="F835">
        <v>0.58110000825031194</v>
      </c>
    </row>
    <row r="836" spans="1:6" x14ac:dyDescent="0.25">
      <c r="A836" t="s">
        <v>827</v>
      </c>
      <c r="B836" s="4" t="s">
        <v>4072</v>
      </c>
      <c r="C836" s="4" t="s">
        <v>4073</v>
      </c>
      <c r="D836" s="2">
        <v>0.63842750615254773</v>
      </c>
      <c r="E836">
        <v>0</v>
      </c>
      <c r="F836">
        <v>0.44360434724486963</v>
      </c>
    </row>
    <row r="837" spans="1:6" x14ac:dyDescent="0.25">
      <c r="A837" t="s">
        <v>938</v>
      </c>
      <c r="B837" s="4" t="s">
        <v>4273</v>
      </c>
      <c r="C837" s="4" t="s">
        <v>4274</v>
      </c>
      <c r="D837" s="2">
        <v>9.7281564660469916E-2</v>
      </c>
      <c r="E837">
        <v>0</v>
      </c>
      <c r="F837">
        <v>0.1375057705527501</v>
      </c>
    </row>
    <row r="838" spans="1:6" x14ac:dyDescent="0.25">
      <c r="A838" t="s">
        <v>705</v>
      </c>
      <c r="B838" s="4" t="s">
        <v>3861</v>
      </c>
      <c r="C838" s="4" t="s">
        <v>3862</v>
      </c>
      <c r="D838" s="2">
        <v>6.6421255353936877</v>
      </c>
      <c r="E838">
        <v>0</v>
      </c>
      <c r="F838">
        <v>0.17482838868869452</v>
      </c>
    </row>
    <row r="839" spans="1:6" x14ac:dyDescent="0.25">
      <c r="A839" t="s">
        <v>899</v>
      </c>
      <c r="B839" s="4" t="s">
        <v>4200</v>
      </c>
      <c r="C839" s="4" t="s">
        <v>4201</v>
      </c>
      <c r="D839" s="2">
        <v>0.18175837047573901</v>
      </c>
      <c r="E839">
        <v>0</v>
      </c>
      <c r="F839">
        <v>0.24797732926074542</v>
      </c>
    </row>
    <row r="840" spans="1:6" x14ac:dyDescent="0.25">
      <c r="A840" t="s">
        <v>922</v>
      </c>
      <c r="B840" s="4" t="s">
        <v>4243</v>
      </c>
      <c r="C840" s="4" t="s">
        <v>4244</v>
      </c>
      <c r="D840" s="2">
        <v>0.13511979708504485</v>
      </c>
      <c r="E840">
        <v>0</v>
      </c>
      <c r="F840">
        <v>0.13941388809921818</v>
      </c>
    </row>
    <row r="841" spans="1:6" x14ac:dyDescent="0.25">
      <c r="A841" t="s">
        <v>917</v>
      </c>
      <c r="B841" s="4" t="s">
        <v>4233</v>
      </c>
      <c r="C841" s="4" t="s">
        <v>4234</v>
      </c>
      <c r="D841" s="2">
        <v>0.14511971448324643</v>
      </c>
      <c r="E841">
        <v>0</v>
      </c>
      <c r="F841">
        <v>0.21155992370180066</v>
      </c>
    </row>
    <row r="842" spans="1:6" x14ac:dyDescent="0.25">
      <c r="A842" t="s">
        <v>935</v>
      </c>
      <c r="B842" s="4" t="s">
        <v>4268</v>
      </c>
      <c r="C842" s="4" t="s">
        <v>4269</v>
      </c>
      <c r="D842" s="2">
        <v>0.1043412657211877</v>
      </c>
      <c r="E842">
        <v>0</v>
      </c>
      <c r="F842">
        <v>0.20447655734494802</v>
      </c>
    </row>
    <row r="843" spans="1:6" x14ac:dyDescent="0.25">
      <c r="A843" t="s">
        <v>185</v>
      </c>
      <c r="B843" s="4" t="s">
        <v>2982</v>
      </c>
      <c r="C843" s="4" t="s">
        <v>2983</v>
      </c>
      <c r="D843" s="2" t="s">
        <v>4</v>
      </c>
      <c r="E843">
        <v>0</v>
      </c>
      <c r="F843">
        <v>0.13160345284118313</v>
      </c>
    </row>
    <row r="844" spans="1:6" x14ac:dyDescent="0.25">
      <c r="A844" t="s">
        <v>888</v>
      </c>
      <c r="B844" s="4" t="s">
        <v>4180</v>
      </c>
      <c r="C844" s="4" t="s">
        <v>4181</v>
      </c>
      <c r="D844" s="2">
        <v>0.26188711165493334</v>
      </c>
      <c r="E844">
        <v>0</v>
      </c>
      <c r="F844">
        <v>0.27702519932876318</v>
      </c>
    </row>
    <row r="845" spans="1:6" x14ac:dyDescent="0.25">
      <c r="A845" t="s">
        <v>255</v>
      </c>
      <c r="B845" s="4" t="s">
        <v>3108</v>
      </c>
      <c r="C845" s="4" t="s">
        <v>3109</v>
      </c>
      <c r="D845" s="2" t="s">
        <v>4</v>
      </c>
      <c r="E845">
        <v>0</v>
      </c>
      <c r="F845">
        <v>0.26787344526072454</v>
      </c>
    </row>
    <row r="846" spans="1:6" x14ac:dyDescent="0.25">
      <c r="A846" t="s">
        <v>884</v>
      </c>
      <c r="B846" s="4" t="s">
        <v>4172</v>
      </c>
      <c r="C846" s="4" t="s">
        <v>4173</v>
      </c>
      <c r="D846" s="2">
        <v>0.27820267031066759</v>
      </c>
      <c r="E846">
        <v>0</v>
      </c>
      <c r="F846">
        <v>6.4776385100452472E-2</v>
      </c>
    </row>
    <row r="847" spans="1:6" x14ac:dyDescent="0.25">
      <c r="A847" t="s">
        <v>903</v>
      </c>
      <c r="B847" s="4" t="s">
        <v>4208</v>
      </c>
      <c r="C847" s="4" t="s">
        <v>4209</v>
      </c>
      <c r="D847" s="2">
        <v>0.17224517623939362</v>
      </c>
      <c r="E847">
        <v>1</v>
      </c>
      <c r="F847">
        <v>2.3450037388681338E-3</v>
      </c>
    </row>
    <row r="848" spans="1:6" x14ac:dyDescent="0.25">
      <c r="A848" t="s">
        <v>765</v>
      </c>
      <c r="B848" s="4" t="s">
        <v>3967</v>
      </c>
      <c r="C848" s="4" t="s">
        <v>3968</v>
      </c>
      <c r="D848" s="2">
        <v>1.4411651639040666</v>
      </c>
      <c r="E848">
        <v>0</v>
      </c>
      <c r="F848">
        <v>0.69075406913874948</v>
      </c>
    </row>
    <row r="849" spans="1:6" x14ac:dyDescent="0.25">
      <c r="A849" t="s">
        <v>805</v>
      </c>
      <c r="B849" s="4" t="s">
        <v>4034</v>
      </c>
      <c r="C849" s="4" t="s">
        <v>4035</v>
      </c>
      <c r="D849" s="2">
        <v>0.84310712832184942</v>
      </c>
      <c r="E849">
        <v>0</v>
      </c>
      <c r="F849">
        <v>0.51810803936640937</v>
      </c>
    </row>
    <row r="850" spans="1:6" x14ac:dyDescent="0.25">
      <c r="A850" t="s">
        <v>734</v>
      </c>
      <c r="B850" s="4" t="s">
        <v>3910</v>
      </c>
      <c r="C850" s="4" t="s">
        <v>3911</v>
      </c>
      <c r="D850" s="2">
        <v>2.7415250349959681</v>
      </c>
      <c r="E850">
        <v>0</v>
      </c>
      <c r="F850">
        <v>0.16326120251428369</v>
      </c>
    </row>
    <row r="851" spans="1:6" x14ac:dyDescent="0.25">
      <c r="A851" t="s">
        <v>137</v>
      </c>
      <c r="B851" s="4" t="s">
        <v>2893</v>
      </c>
      <c r="C851" s="4" t="s">
        <v>2894</v>
      </c>
      <c r="D851" s="2" t="s">
        <v>4</v>
      </c>
      <c r="E851">
        <v>0</v>
      </c>
      <c r="F851">
        <v>0.24161441141101991</v>
      </c>
    </row>
    <row r="852" spans="1:6" x14ac:dyDescent="0.25">
      <c r="A852" t="s">
        <v>400</v>
      </c>
      <c r="B852" s="4" t="s">
        <v>3364</v>
      </c>
      <c r="C852" s="4" t="s">
        <v>3365</v>
      </c>
      <c r="D852" s="2" t="s">
        <v>384</v>
      </c>
      <c r="E852">
        <v>0</v>
      </c>
      <c r="F852">
        <v>0.27171500984495334</v>
      </c>
    </row>
    <row r="853" spans="1:6" x14ac:dyDescent="0.25">
      <c r="A853" t="s">
        <v>831</v>
      </c>
      <c r="B853" s="4" t="s">
        <v>4080</v>
      </c>
      <c r="C853" s="4" t="s">
        <v>4081</v>
      </c>
      <c r="D853" s="2">
        <v>0.58758156438162923</v>
      </c>
      <c r="E853">
        <v>0</v>
      </c>
      <c r="F853">
        <v>0.53316573338820272</v>
      </c>
    </row>
    <row r="854" spans="1:6" x14ac:dyDescent="0.25">
      <c r="A854" t="s">
        <v>153</v>
      </c>
      <c r="B854" s="4" t="s">
        <v>2924</v>
      </c>
      <c r="C854" s="4" t="s">
        <v>2925</v>
      </c>
      <c r="D854" s="2" t="s">
        <v>4</v>
      </c>
      <c r="E854">
        <v>0</v>
      </c>
      <c r="F854">
        <v>0.46013750902211681</v>
      </c>
    </row>
    <row r="855" spans="1:6" x14ac:dyDescent="0.25">
      <c r="A855" t="s">
        <v>115</v>
      </c>
      <c r="B855" s="4" t="s">
        <v>2854</v>
      </c>
      <c r="C855" s="4" t="s">
        <v>2855</v>
      </c>
      <c r="D855" s="2" t="s">
        <v>4</v>
      </c>
      <c r="E855">
        <v>0</v>
      </c>
      <c r="F855">
        <v>0.30493245132049662</v>
      </c>
    </row>
    <row r="856" spans="1:6" x14ac:dyDescent="0.25">
      <c r="A856" t="s">
        <v>461</v>
      </c>
      <c r="B856" s="4" t="s">
        <v>3468</v>
      </c>
      <c r="C856" s="4" t="s">
        <v>3469</v>
      </c>
      <c r="D856" s="2" t="s">
        <v>384</v>
      </c>
      <c r="E856">
        <v>0</v>
      </c>
      <c r="F856">
        <v>0.19444495825375085</v>
      </c>
    </row>
    <row r="857" spans="1:6" x14ac:dyDescent="0.25">
      <c r="A857" t="s">
        <v>532</v>
      </c>
      <c r="B857" s="4" t="s">
        <v>3583</v>
      </c>
      <c r="C857" s="4" t="s">
        <v>3584</v>
      </c>
      <c r="D857" s="2" t="s">
        <v>384</v>
      </c>
      <c r="E857">
        <v>0</v>
      </c>
      <c r="F857">
        <v>0.20085737951938029</v>
      </c>
    </row>
    <row r="858" spans="1:6" x14ac:dyDescent="0.25">
      <c r="A858" t="s">
        <v>889</v>
      </c>
      <c r="B858" s="4" t="s">
        <v>4182</v>
      </c>
      <c r="C858" s="4" t="s">
        <v>4183</v>
      </c>
      <c r="D858" s="2">
        <v>0.24851772963244426</v>
      </c>
      <c r="E858">
        <v>1</v>
      </c>
      <c r="F858">
        <v>1.0915304668895891E-2</v>
      </c>
    </row>
    <row r="859" spans="1:6" x14ac:dyDescent="0.25">
      <c r="A859" t="s">
        <v>343</v>
      </c>
      <c r="B859" s="4" t="s">
        <v>3269</v>
      </c>
      <c r="C859" s="4" t="s">
        <v>3270</v>
      </c>
      <c r="D859" s="2" t="s">
        <v>4</v>
      </c>
      <c r="E859">
        <v>1</v>
      </c>
      <c r="F859">
        <v>4.9835115762042921E-2</v>
      </c>
    </row>
    <row r="860" spans="1:6" x14ac:dyDescent="0.25">
      <c r="A860" t="s">
        <v>802</v>
      </c>
      <c r="B860" s="4" t="s">
        <v>4028</v>
      </c>
      <c r="C860" s="4" t="s">
        <v>4029</v>
      </c>
      <c r="D860" s="2">
        <v>0.85291553723390323</v>
      </c>
      <c r="E860">
        <v>0</v>
      </c>
      <c r="F860">
        <v>0.78264883637874672</v>
      </c>
    </row>
    <row r="861" spans="1:6" x14ac:dyDescent="0.25">
      <c r="A861" t="s">
        <v>51</v>
      </c>
      <c r="B861" s="4" t="s">
        <v>2734</v>
      </c>
      <c r="C861" s="4" t="s">
        <v>2735</v>
      </c>
      <c r="D861" s="2" t="s">
        <v>4</v>
      </c>
      <c r="E861">
        <v>0</v>
      </c>
      <c r="F861">
        <v>0.1821404328689108</v>
      </c>
    </row>
    <row r="862" spans="1:6" x14ac:dyDescent="0.25">
      <c r="A862" t="s">
        <v>216</v>
      </c>
      <c r="B862" s="4" t="s">
        <v>3037</v>
      </c>
      <c r="C862" s="4" t="s">
        <v>3038</v>
      </c>
      <c r="D862" s="2" t="s">
        <v>4</v>
      </c>
      <c r="E862">
        <v>0</v>
      </c>
      <c r="F862">
        <v>0.25810407437609451</v>
      </c>
    </row>
    <row r="863" spans="1:6" x14ac:dyDescent="0.25">
      <c r="A863" t="s">
        <v>128</v>
      </c>
      <c r="B863" s="4" t="s">
        <v>2877</v>
      </c>
      <c r="C863" s="4" t="s">
        <v>2878</v>
      </c>
      <c r="D863" s="2" t="s">
        <v>4</v>
      </c>
      <c r="E863">
        <v>1</v>
      </c>
      <c r="F863">
        <v>2.9901277036699765E-2</v>
      </c>
    </row>
    <row r="864" spans="1:6" x14ac:dyDescent="0.25">
      <c r="A864" t="s">
        <v>148</v>
      </c>
      <c r="B864" s="4" t="s">
        <v>2914</v>
      </c>
      <c r="C864" s="4" t="s">
        <v>2915</v>
      </c>
      <c r="D864" s="2" t="s">
        <v>4</v>
      </c>
      <c r="E864">
        <v>0</v>
      </c>
      <c r="F864">
        <v>0.20462951327599466</v>
      </c>
    </row>
    <row r="865" spans="1:6" x14ac:dyDescent="0.25">
      <c r="A865" t="s">
        <v>199</v>
      </c>
      <c r="B865" s="4" t="s">
        <v>3007</v>
      </c>
      <c r="C865" s="4" t="s">
        <v>3008</v>
      </c>
      <c r="D865" s="2" t="s">
        <v>4</v>
      </c>
      <c r="E865">
        <v>1</v>
      </c>
      <c r="F865">
        <v>3.1144582036618192E-2</v>
      </c>
    </row>
    <row r="866" spans="1:6" x14ac:dyDescent="0.25">
      <c r="A866" t="s">
        <v>149</v>
      </c>
      <c r="B866" s="4" t="s">
        <v>2916</v>
      </c>
      <c r="C866" s="4" t="s">
        <v>2917</v>
      </c>
      <c r="D866" s="2" t="s">
        <v>4</v>
      </c>
      <c r="E866">
        <v>0</v>
      </c>
      <c r="F866">
        <v>0.18456463674757639</v>
      </c>
    </row>
    <row r="867" spans="1:6" x14ac:dyDescent="0.25">
      <c r="A867" t="s">
        <v>257</v>
      </c>
      <c r="B867" s="4" t="s">
        <v>3111</v>
      </c>
      <c r="C867" s="4" t="s">
        <v>3112</v>
      </c>
      <c r="D867" s="2" t="s">
        <v>4</v>
      </c>
      <c r="E867">
        <v>1</v>
      </c>
      <c r="F867">
        <v>4.6715513237422915E-2</v>
      </c>
    </row>
    <row r="868" spans="1:6" x14ac:dyDescent="0.25">
      <c r="A868" t="s">
        <v>125</v>
      </c>
      <c r="B868" s="4" t="s">
        <v>2872</v>
      </c>
      <c r="C868" s="4" t="s">
        <v>2873</v>
      </c>
      <c r="D868" s="2" t="s">
        <v>4</v>
      </c>
      <c r="E868">
        <v>0</v>
      </c>
      <c r="F868">
        <v>0.15836610746912394</v>
      </c>
    </row>
    <row r="869" spans="1:6" x14ac:dyDescent="0.25">
      <c r="A869" t="s">
        <v>142</v>
      </c>
      <c r="B869" s="4" t="s">
        <v>2903</v>
      </c>
      <c r="C869" s="4" t="s">
        <v>2904</v>
      </c>
      <c r="D869" s="2" t="s">
        <v>4</v>
      </c>
      <c r="E869">
        <v>0</v>
      </c>
      <c r="F869">
        <v>9.078217956450263E-2</v>
      </c>
    </row>
    <row r="870" spans="1:6" x14ac:dyDescent="0.25">
      <c r="A870" t="s">
        <v>584</v>
      </c>
      <c r="B870" s="4" t="s">
        <v>3667</v>
      </c>
      <c r="C870" s="4" t="s">
        <v>3668</v>
      </c>
      <c r="D870" s="2" t="s">
        <v>384</v>
      </c>
      <c r="E870">
        <v>0</v>
      </c>
      <c r="F870">
        <v>7.5025854880850007E-2</v>
      </c>
    </row>
    <row r="871" spans="1:6" x14ac:dyDescent="0.25">
      <c r="A871" t="s">
        <v>313</v>
      </c>
      <c r="B871" s="4" t="s">
        <v>3215</v>
      </c>
      <c r="C871" s="4" t="s">
        <v>3216</v>
      </c>
      <c r="D871" s="2" t="s">
        <v>4</v>
      </c>
      <c r="E871">
        <v>0</v>
      </c>
      <c r="F871">
        <v>0.28103622810646389</v>
      </c>
    </row>
    <row r="872" spans="1:6" x14ac:dyDescent="0.25">
      <c r="A872" t="s">
        <v>904</v>
      </c>
      <c r="B872" s="4" t="s">
        <v>4210</v>
      </c>
      <c r="C872" s="4" t="s">
        <v>4211</v>
      </c>
      <c r="D872" s="2">
        <v>0.17140196242617761</v>
      </c>
      <c r="E872">
        <v>0</v>
      </c>
      <c r="F872">
        <v>0.20904150319651921</v>
      </c>
    </row>
    <row r="873" spans="1:6" x14ac:dyDescent="0.25">
      <c r="A873" t="s">
        <v>758</v>
      </c>
      <c r="B873" s="4" t="s">
        <v>3953</v>
      </c>
      <c r="C873" s="4" t="s">
        <v>3954</v>
      </c>
      <c r="D873" s="2">
        <v>1.6714798584235326</v>
      </c>
      <c r="E873">
        <v>0</v>
      </c>
      <c r="F873">
        <v>0.36329765680067205</v>
      </c>
    </row>
    <row r="874" spans="1:6" x14ac:dyDescent="0.25">
      <c r="A874" t="s">
        <v>643</v>
      </c>
      <c r="B874" s="4" t="s">
        <v>3763</v>
      </c>
      <c r="C874" s="4" t="s">
        <v>3764</v>
      </c>
      <c r="D874" s="2" t="s">
        <v>384</v>
      </c>
      <c r="E874">
        <v>0</v>
      </c>
      <c r="F874">
        <v>0.18538388794470639</v>
      </c>
    </row>
    <row r="875" spans="1:6" x14ac:dyDescent="0.25">
      <c r="A875" t="s">
        <v>130</v>
      </c>
      <c r="B875" s="4" t="s">
        <v>2880</v>
      </c>
      <c r="C875" s="4" t="s">
        <v>2881</v>
      </c>
      <c r="D875" s="2" t="s">
        <v>4</v>
      </c>
      <c r="E875">
        <v>0</v>
      </c>
      <c r="F875">
        <v>0.18687783260039559</v>
      </c>
    </row>
    <row r="876" spans="1:6" x14ac:dyDescent="0.25">
      <c r="A876" t="s">
        <v>508</v>
      </c>
      <c r="B876" s="4" t="s">
        <v>3544</v>
      </c>
      <c r="C876" s="4" t="s">
        <v>3545</v>
      </c>
      <c r="D876" s="2" t="s">
        <v>384</v>
      </c>
      <c r="E876">
        <v>0</v>
      </c>
      <c r="F876">
        <v>0.23993324796702453</v>
      </c>
    </row>
    <row r="877" spans="1:6" x14ac:dyDescent="0.25">
      <c r="A877" t="s">
        <v>906</v>
      </c>
      <c r="B877" s="4" t="s">
        <v>4214</v>
      </c>
      <c r="C877" s="4" t="s">
        <v>4215</v>
      </c>
      <c r="D877" s="2">
        <v>0.16925959004735772</v>
      </c>
      <c r="E877">
        <v>0</v>
      </c>
      <c r="F877">
        <v>0.22060579919783416</v>
      </c>
    </row>
    <row r="878" spans="1:6" x14ac:dyDescent="0.25">
      <c r="A878" t="s">
        <v>492</v>
      </c>
      <c r="B878" s="4" t="s">
        <v>3517</v>
      </c>
      <c r="C878" s="4" t="s">
        <v>3518</v>
      </c>
      <c r="D878" s="2" t="s">
        <v>384</v>
      </c>
      <c r="E878">
        <v>0</v>
      </c>
      <c r="F878">
        <v>0.1804651068144226</v>
      </c>
    </row>
    <row r="879" spans="1:6" x14ac:dyDescent="0.25">
      <c r="A879" t="s">
        <v>204</v>
      </c>
      <c r="B879" s="4" t="s">
        <v>3015</v>
      </c>
      <c r="C879" s="4" t="s">
        <v>3016</v>
      </c>
      <c r="D879" s="2" t="s">
        <v>4</v>
      </c>
      <c r="E879">
        <v>0</v>
      </c>
      <c r="F879">
        <v>0.17993736484653666</v>
      </c>
    </row>
    <row r="880" spans="1:6" x14ac:dyDescent="0.25">
      <c r="A880" t="s">
        <v>473</v>
      </c>
      <c r="B880" s="4" t="s">
        <v>3488</v>
      </c>
      <c r="C880" s="4" t="s">
        <v>3489</v>
      </c>
      <c r="D880" s="2" t="s">
        <v>384</v>
      </c>
      <c r="E880">
        <v>0</v>
      </c>
      <c r="F880">
        <v>0.26102467576271587</v>
      </c>
    </row>
    <row r="881" spans="1:6" x14ac:dyDescent="0.25">
      <c r="A881" t="s">
        <v>404</v>
      </c>
      <c r="B881" s="4" t="s">
        <v>3371</v>
      </c>
      <c r="C881" s="4" t="s">
        <v>3372</v>
      </c>
      <c r="D881" s="2" t="s">
        <v>384</v>
      </c>
      <c r="E881">
        <v>0</v>
      </c>
      <c r="F881">
        <v>0.10643504473226928</v>
      </c>
    </row>
    <row r="882" spans="1:6" x14ac:dyDescent="0.25">
      <c r="A882" t="s">
        <v>770</v>
      </c>
      <c r="B882" s="4" t="s">
        <v>3975</v>
      </c>
      <c r="C882" s="4" t="s">
        <v>3976</v>
      </c>
      <c r="D882" s="2">
        <v>1.3758857944353797</v>
      </c>
      <c r="E882">
        <v>0</v>
      </c>
      <c r="F882">
        <v>0.64397164718951028</v>
      </c>
    </row>
    <row r="883" spans="1:6" x14ac:dyDescent="0.25">
      <c r="A883" t="s">
        <v>74</v>
      </c>
      <c r="B883" s="4" t="s">
        <v>2776</v>
      </c>
      <c r="C883" s="4" t="s">
        <v>2777</v>
      </c>
      <c r="D883" s="2" t="s">
        <v>4</v>
      </c>
      <c r="E883">
        <v>0</v>
      </c>
      <c r="F883">
        <v>0.19916610918731803</v>
      </c>
    </row>
    <row r="884" spans="1:6" x14ac:dyDescent="0.25">
      <c r="A884" t="s">
        <v>952</v>
      </c>
      <c r="B884" s="4" t="s">
        <v>4298</v>
      </c>
      <c r="C884" s="4" t="s">
        <v>4299</v>
      </c>
      <c r="D884" s="2">
        <v>4.1552263834386052E-2</v>
      </c>
      <c r="E884">
        <v>1</v>
      </c>
      <c r="F884">
        <v>2.2921092580571494E-2</v>
      </c>
    </row>
    <row r="885" spans="1:6" x14ac:dyDescent="0.25">
      <c r="A885" t="s">
        <v>932</v>
      </c>
      <c r="B885" s="4" t="s">
        <v>4262</v>
      </c>
      <c r="C885" s="4" t="s">
        <v>4263</v>
      </c>
      <c r="D885" s="2">
        <v>0.11689574034359415</v>
      </c>
      <c r="E885">
        <v>0</v>
      </c>
      <c r="F885">
        <v>0.21793229981600659</v>
      </c>
    </row>
    <row r="886" spans="1:6" x14ac:dyDescent="0.25">
      <c r="A886" t="s">
        <v>139</v>
      </c>
      <c r="B886" s="4" t="s">
        <v>2897</v>
      </c>
      <c r="C886" s="4" t="s">
        <v>2898</v>
      </c>
      <c r="D886" s="2" t="s">
        <v>4</v>
      </c>
      <c r="E886">
        <v>0</v>
      </c>
      <c r="F886">
        <v>0.19156501063554243</v>
      </c>
    </row>
    <row r="887" spans="1:6" x14ac:dyDescent="0.25">
      <c r="A887" t="s">
        <v>437</v>
      </c>
      <c r="B887" s="4" t="s">
        <v>3426</v>
      </c>
      <c r="C887" s="4" t="s">
        <v>3427</v>
      </c>
      <c r="D887" s="2" t="s">
        <v>384</v>
      </c>
      <c r="E887">
        <v>1</v>
      </c>
      <c r="F887">
        <v>3.108008833759527E-2</v>
      </c>
    </row>
    <row r="888" spans="1:6" x14ac:dyDescent="0.25">
      <c r="A888" t="s">
        <v>407</v>
      </c>
      <c r="B888" s="4" t="s">
        <v>3377</v>
      </c>
      <c r="C888" s="4" t="s">
        <v>3378</v>
      </c>
      <c r="D888" s="2" t="s">
        <v>384</v>
      </c>
      <c r="E888">
        <v>1</v>
      </c>
      <c r="F888">
        <v>3.4512273719033038E-2</v>
      </c>
    </row>
    <row r="889" spans="1:6" x14ac:dyDescent="0.25">
      <c r="A889" t="s">
        <v>152</v>
      </c>
      <c r="B889" s="4" t="s">
        <v>2922</v>
      </c>
      <c r="C889" s="4" t="s">
        <v>2923</v>
      </c>
      <c r="D889" s="2" t="s">
        <v>4</v>
      </c>
      <c r="E889">
        <v>1</v>
      </c>
      <c r="F889">
        <v>1.5481826030575579E-2</v>
      </c>
    </row>
    <row r="890" spans="1:6" x14ac:dyDescent="0.25">
      <c r="A890" t="s">
        <v>225</v>
      </c>
      <c r="B890" s="4" t="s">
        <v>3055</v>
      </c>
      <c r="C890" s="4" t="s">
        <v>3056</v>
      </c>
      <c r="D890" s="2" t="s">
        <v>4</v>
      </c>
      <c r="E890">
        <v>0</v>
      </c>
      <c r="F890">
        <v>0.30515774264391132</v>
      </c>
    </row>
    <row r="891" spans="1:6" x14ac:dyDescent="0.25">
      <c r="A891" t="s">
        <v>281</v>
      </c>
      <c r="B891" s="4" t="s">
        <v>3158</v>
      </c>
      <c r="C891" s="4" t="s">
        <v>3159</v>
      </c>
      <c r="D891" s="2" t="s">
        <v>4</v>
      </c>
      <c r="E891">
        <v>1</v>
      </c>
      <c r="F891">
        <v>2.2716376619364501E-2</v>
      </c>
    </row>
    <row r="892" spans="1:6" x14ac:dyDescent="0.25">
      <c r="A892" t="s">
        <v>145</v>
      </c>
      <c r="B892" s="4" t="s">
        <v>2908</v>
      </c>
      <c r="C892" s="4" t="s">
        <v>2909</v>
      </c>
      <c r="D892" s="2" t="s">
        <v>4</v>
      </c>
      <c r="E892">
        <v>0</v>
      </c>
      <c r="F892">
        <v>7.8489749698087058E-2</v>
      </c>
    </row>
    <row r="893" spans="1:6" x14ac:dyDescent="0.25">
      <c r="A893" t="s">
        <v>327</v>
      </c>
      <c r="B893" s="4" t="s">
        <v>3240</v>
      </c>
      <c r="C893" s="4" t="s">
        <v>3241</v>
      </c>
      <c r="D893" s="2" t="s">
        <v>4</v>
      </c>
      <c r="E893">
        <v>0</v>
      </c>
      <c r="F893">
        <v>0.28075694999129241</v>
      </c>
    </row>
    <row r="894" spans="1:6" x14ac:dyDescent="0.25">
      <c r="A894" t="s">
        <v>868</v>
      </c>
      <c r="B894" s="4" t="s">
        <v>4145</v>
      </c>
      <c r="C894" s="4" t="s">
        <v>4146</v>
      </c>
      <c r="D894" s="2">
        <v>0.34884507217978294</v>
      </c>
      <c r="E894">
        <v>0</v>
      </c>
      <c r="F894">
        <v>0.164084495567656</v>
      </c>
    </row>
    <row r="895" spans="1:6" x14ac:dyDescent="0.25">
      <c r="A895" t="s">
        <v>47</v>
      </c>
      <c r="B895" s="4" t="s">
        <v>2727</v>
      </c>
      <c r="C895" s="4" t="s">
        <v>2728</v>
      </c>
      <c r="D895" s="2" t="s">
        <v>4</v>
      </c>
      <c r="E895">
        <v>0</v>
      </c>
      <c r="F895">
        <v>0.1880273534727088</v>
      </c>
    </row>
    <row r="896" spans="1:6" x14ac:dyDescent="0.25">
      <c r="A896" t="s">
        <v>920</v>
      </c>
      <c r="B896" s="4" t="s">
        <v>4239</v>
      </c>
      <c r="C896" s="4" t="s">
        <v>4240</v>
      </c>
      <c r="D896" s="2">
        <v>0.14291371730795052</v>
      </c>
      <c r="E896">
        <v>0</v>
      </c>
      <c r="F896">
        <v>0.10137874842158412</v>
      </c>
    </row>
    <row r="897" spans="1:6" x14ac:dyDescent="0.25">
      <c r="A897" t="s">
        <v>452</v>
      </c>
      <c r="B897" s="4" t="s">
        <v>3452</v>
      </c>
      <c r="C897" s="4" t="s">
        <v>3453</v>
      </c>
      <c r="D897" s="2" t="s">
        <v>384</v>
      </c>
      <c r="E897">
        <v>0</v>
      </c>
      <c r="F897">
        <v>0.21713977517681782</v>
      </c>
    </row>
    <row r="898" spans="1:6" x14ac:dyDescent="0.25">
      <c r="A898" t="s">
        <v>240</v>
      </c>
      <c r="B898" s="4" t="s">
        <v>3082</v>
      </c>
      <c r="C898" s="4" t="s">
        <v>3083</v>
      </c>
      <c r="D898" s="2" t="s">
        <v>4</v>
      </c>
      <c r="E898">
        <v>0</v>
      </c>
      <c r="F898">
        <v>0.20783104259623464</v>
      </c>
    </row>
    <row r="899" spans="1:6" x14ac:dyDescent="0.25">
      <c r="A899" t="s">
        <v>372</v>
      </c>
      <c r="B899" s="4" t="s">
        <v>3319</v>
      </c>
      <c r="C899" s="4" t="s">
        <v>3320</v>
      </c>
      <c r="D899" s="2" t="s">
        <v>4</v>
      </c>
      <c r="E899">
        <v>0</v>
      </c>
      <c r="F899">
        <v>0.37986371534229318</v>
      </c>
    </row>
    <row r="900" spans="1:6" x14ac:dyDescent="0.25">
      <c r="A900" t="s">
        <v>583</v>
      </c>
      <c r="B900" s="4" t="s">
        <v>3665</v>
      </c>
      <c r="C900" s="4" t="s">
        <v>3666</v>
      </c>
      <c r="D900" s="2" t="s">
        <v>384</v>
      </c>
      <c r="E900">
        <v>0</v>
      </c>
      <c r="F900">
        <v>6.3026017894860065E-2</v>
      </c>
    </row>
    <row r="901" spans="1:6" x14ac:dyDescent="0.25">
      <c r="A901" t="s">
        <v>769</v>
      </c>
      <c r="B901" s="4" t="s">
        <v>3973</v>
      </c>
      <c r="C901" s="4" t="s">
        <v>3974</v>
      </c>
      <c r="D901" s="2">
        <v>1.3935606799109281</v>
      </c>
      <c r="E901">
        <v>0</v>
      </c>
      <c r="F901">
        <v>0.61571161603296176</v>
      </c>
    </row>
    <row r="902" spans="1:6" x14ac:dyDescent="0.25">
      <c r="A902" t="s">
        <v>80</v>
      </c>
      <c r="B902" s="4" t="s">
        <v>2788</v>
      </c>
      <c r="C902" s="4" t="s">
        <v>2789</v>
      </c>
      <c r="D902" s="2" t="s">
        <v>4</v>
      </c>
      <c r="E902">
        <v>0</v>
      </c>
      <c r="F902">
        <v>0.795941299220564</v>
      </c>
    </row>
    <row r="903" spans="1:6" x14ac:dyDescent="0.25">
      <c r="A903" t="s">
        <v>279</v>
      </c>
      <c r="B903" s="4" t="s">
        <v>3154</v>
      </c>
      <c r="C903" s="4" t="s">
        <v>3155</v>
      </c>
      <c r="D903" s="2" t="s">
        <v>4</v>
      </c>
      <c r="E903">
        <v>0</v>
      </c>
      <c r="F903">
        <v>0.80316750448457075</v>
      </c>
    </row>
    <row r="904" spans="1:6" x14ac:dyDescent="0.25">
      <c r="A904" t="s">
        <v>156</v>
      </c>
      <c r="B904" s="4" t="s">
        <v>2930</v>
      </c>
      <c r="C904" s="4" t="s">
        <v>2931</v>
      </c>
      <c r="D904" s="2" t="s">
        <v>4</v>
      </c>
      <c r="E904">
        <v>0</v>
      </c>
      <c r="F904">
        <v>0.12024734096135214</v>
      </c>
    </row>
    <row r="905" spans="1:6" x14ac:dyDescent="0.25">
      <c r="A905" t="s">
        <v>622</v>
      </c>
      <c r="B905" s="4" t="s">
        <v>3729</v>
      </c>
      <c r="C905" s="4" t="s">
        <v>3730</v>
      </c>
      <c r="D905" s="2" t="s">
        <v>384</v>
      </c>
      <c r="E905">
        <v>0</v>
      </c>
      <c r="F905">
        <v>0.24755426856851259</v>
      </c>
    </row>
    <row r="906" spans="1:6" x14ac:dyDescent="0.25">
      <c r="A906" t="s">
        <v>635</v>
      </c>
      <c r="B906" s="4" t="s">
        <v>3750</v>
      </c>
      <c r="C906" s="4" t="s">
        <v>3751</v>
      </c>
      <c r="D906" s="2" t="s">
        <v>384</v>
      </c>
      <c r="E906">
        <v>0</v>
      </c>
      <c r="F906">
        <v>0.24749477165928699</v>
      </c>
    </row>
    <row r="907" spans="1:6" x14ac:dyDescent="0.25">
      <c r="A907" t="s">
        <v>277</v>
      </c>
      <c r="B907" s="4" t="s">
        <v>3150</v>
      </c>
      <c r="C907" s="4" t="s">
        <v>3151</v>
      </c>
      <c r="D907" s="2" t="s">
        <v>4</v>
      </c>
      <c r="E907">
        <v>1</v>
      </c>
      <c r="F907">
        <v>3.4415943740329247E-2</v>
      </c>
    </row>
    <row r="908" spans="1:6" x14ac:dyDescent="0.25">
      <c r="A908" t="s">
        <v>268</v>
      </c>
      <c r="B908" s="4" t="s">
        <v>3132</v>
      </c>
      <c r="C908" s="4" t="s">
        <v>3133</v>
      </c>
      <c r="D908" s="2" t="s">
        <v>4</v>
      </c>
      <c r="E908">
        <v>0</v>
      </c>
      <c r="F908">
        <v>0.2047407088942641</v>
      </c>
    </row>
    <row r="909" spans="1:6" x14ac:dyDescent="0.25">
      <c r="A909" t="s">
        <v>135</v>
      </c>
      <c r="B909" s="4" t="s">
        <v>2889</v>
      </c>
      <c r="C909" s="4" t="s">
        <v>2890</v>
      </c>
      <c r="D909" s="2" t="s">
        <v>4</v>
      </c>
      <c r="E909">
        <v>0</v>
      </c>
      <c r="F909">
        <v>0.38229978679901266</v>
      </c>
    </row>
    <row r="910" spans="1:6" x14ac:dyDescent="0.25">
      <c r="A910" t="s">
        <v>258</v>
      </c>
      <c r="B910" s="4" t="s">
        <v>3113</v>
      </c>
      <c r="C910" s="4" t="s">
        <v>3114</v>
      </c>
      <c r="D910" s="2" t="s">
        <v>4</v>
      </c>
      <c r="E910">
        <v>0</v>
      </c>
      <c r="F910">
        <v>0.19487298295494129</v>
      </c>
    </row>
    <row r="911" spans="1:6" x14ac:dyDescent="0.25">
      <c r="A911" t="s">
        <v>76</v>
      </c>
      <c r="B911" s="4" t="s">
        <v>2780</v>
      </c>
      <c r="C911" s="4" t="s">
        <v>2781</v>
      </c>
      <c r="D911" s="2" t="s">
        <v>4</v>
      </c>
      <c r="E911">
        <v>0</v>
      </c>
      <c r="F911">
        <v>0.19916610918731803</v>
      </c>
    </row>
    <row r="912" spans="1:6" x14ac:dyDescent="0.25">
      <c r="A912" t="s">
        <v>339</v>
      </c>
      <c r="B912" s="4" t="s">
        <v>3261</v>
      </c>
      <c r="C912" s="4" t="s">
        <v>3262</v>
      </c>
      <c r="D912" s="2" t="s">
        <v>4</v>
      </c>
      <c r="E912">
        <v>0</v>
      </c>
      <c r="F912">
        <v>0.19955332814969751</v>
      </c>
    </row>
    <row r="913" spans="1:6" x14ac:dyDescent="0.25">
      <c r="A913" t="s">
        <v>503</v>
      </c>
      <c r="B913" s="4" t="s">
        <v>3536</v>
      </c>
      <c r="C913" s="4" t="s">
        <v>3537</v>
      </c>
      <c r="D913" s="2" t="s">
        <v>384</v>
      </c>
      <c r="E913">
        <v>0</v>
      </c>
      <c r="F913">
        <v>0.23459001013464365</v>
      </c>
    </row>
    <row r="914" spans="1:6" x14ac:dyDescent="0.25">
      <c r="A914" t="s">
        <v>667</v>
      </c>
      <c r="B914" s="4" t="s">
        <v>3801</v>
      </c>
      <c r="C914" s="4" t="s">
        <v>3802</v>
      </c>
      <c r="D914" s="2" t="s">
        <v>384</v>
      </c>
      <c r="E914">
        <v>0</v>
      </c>
      <c r="F914">
        <v>0.24755426856851259</v>
      </c>
    </row>
    <row r="915" spans="1:6" x14ac:dyDescent="0.25">
      <c r="A915" t="s">
        <v>596</v>
      </c>
      <c r="B915" s="4" t="s">
        <v>3689</v>
      </c>
      <c r="C915" s="4" t="s">
        <v>3690</v>
      </c>
      <c r="D915" s="2" t="s">
        <v>384</v>
      </c>
      <c r="E915">
        <v>0</v>
      </c>
      <c r="F915">
        <v>0.89966280949111821</v>
      </c>
    </row>
    <row r="916" spans="1:6" x14ac:dyDescent="0.25">
      <c r="A916" t="s">
        <v>554</v>
      </c>
      <c r="B916" s="4" t="s">
        <v>3619</v>
      </c>
      <c r="C916" s="4" t="s">
        <v>3620</v>
      </c>
      <c r="D916" s="2" t="s">
        <v>384</v>
      </c>
      <c r="E916">
        <v>0</v>
      </c>
      <c r="F916">
        <v>5.1035034710350466E-2</v>
      </c>
    </row>
    <row r="917" spans="1:6" x14ac:dyDescent="0.25">
      <c r="A917" t="s">
        <v>58</v>
      </c>
      <c r="B917" s="4" t="s">
        <v>2748</v>
      </c>
      <c r="C917" s="4" t="s">
        <v>2749</v>
      </c>
      <c r="D917" s="2" t="s">
        <v>4</v>
      </c>
      <c r="E917">
        <v>0</v>
      </c>
      <c r="F917">
        <v>5.5710897422852623E-2</v>
      </c>
    </row>
    <row r="918" spans="1:6" x14ac:dyDescent="0.25">
      <c r="A918" t="s">
        <v>344</v>
      </c>
      <c r="B918" s="4" t="s">
        <v>3271</v>
      </c>
      <c r="C918" s="4" t="s">
        <v>3272</v>
      </c>
      <c r="D918" s="2" t="s">
        <v>4</v>
      </c>
      <c r="E918">
        <v>0</v>
      </c>
      <c r="F918">
        <v>0.44686011797973008</v>
      </c>
    </row>
    <row r="919" spans="1:6" x14ac:dyDescent="0.25">
      <c r="A919" t="s">
        <v>414</v>
      </c>
      <c r="B919" s="4" t="s">
        <v>3390</v>
      </c>
      <c r="C919" s="4" t="s">
        <v>3391</v>
      </c>
      <c r="D919" s="2" t="s">
        <v>384</v>
      </c>
      <c r="E919">
        <v>1</v>
      </c>
      <c r="F919">
        <v>2.778653658642298E-2</v>
      </c>
    </row>
    <row r="920" spans="1:6" x14ac:dyDescent="0.25">
      <c r="A920" t="s">
        <v>90</v>
      </c>
      <c r="B920" s="4" t="s">
        <v>2807</v>
      </c>
      <c r="C920" s="4" t="s">
        <v>2808</v>
      </c>
      <c r="D920" s="2" t="s">
        <v>4</v>
      </c>
      <c r="E920">
        <v>0</v>
      </c>
      <c r="F920">
        <v>0.22513298197361276</v>
      </c>
    </row>
    <row r="921" spans="1:6" x14ac:dyDescent="0.25">
      <c r="A921" t="s">
        <v>721</v>
      </c>
      <c r="B921" s="4" t="s">
        <v>3890</v>
      </c>
      <c r="C921" s="4" t="s">
        <v>3891</v>
      </c>
      <c r="D921" s="2">
        <v>3.5321047609033784</v>
      </c>
      <c r="E921">
        <v>0</v>
      </c>
      <c r="F921">
        <v>7.3986622186492684E-2</v>
      </c>
    </row>
    <row r="922" spans="1:6" x14ac:dyDescent="0.25">
      <c r="A922" t="s">
        <v>243</v>
      </c>
      <c r="B922" s="4" t="s">
        <v>3088</v>
      </c>
      <c r="C922" s="4" t="s">
        <v>3089</v>
      </c>
      <c r="D922" s="2" t="s">
        <v>4</v>
      </c>
      <c r="E922">
        <v>0</v>
      </c>
      <c r="F922">
        <v>0.18350411950904577</v>
      </c>
    </row>
    <row r="923" spans="1:6" x14ac:dyDescent="0.25">
      <c r="A923" t="s">
        <v>814</v>
      </c>
      <c r="B923" s="4" t="s">
        <v>4048</v>
      </c>
      <c r="C923" s="4" t="s">
        <v>4049</v>
      </c>
      <c r="D923" s="2">
        <v>0.74686911397476718</v>
      </c>
      <c r="E923">
        <v>0</v>
      </c>
      <c r="F923">
        <v>0.38493630243707183</v>
      </c>
    </row>
    <row r="924" spans="1:6" x14ac:dyDescent="0.25">
      <c r="A924" t="s">
        <v>85</v>
      </c>
      <c r="B924" s="4" t="s">
        <v>2797</v>
      </c>
      <c r="C924" s="4" t="s">
        <v>2798</v>
      </c>
      <c r="D924" s="2" t="s">
        <v>4</v>
      </c>
      <c r="E924">
        <v>0</v>
      </c>
      <c r="F924">
        <v>0.19955332814969751</v>
      </c>
    </row>
    <row r="925" spans="1:6" x14ac:dyDescent="0.25">
      <c r="A925" t="s">
        <v>7</v>
      </c>
      <c r="B925" s="4" t="s">
        <v>2651</v>
      </c>
      <c r="C925" s="4" t="s">
        <v>2652</v>
      </c>
      <c r="D925" s="2" t="s">
        <v>4</v>
      </c>
      <c r="E925">
        <v>0</v>
      </c>
      <c r="F925">
        <v>0.20548632801234312</v>
      </c>
    </row>
    <row r="926" spans="1:6" x14ac:dyDescent="0.25">
      <c r="A926" t="s">
        <v>493</v>
      </c>
      <c r="B926" s="4" t="s">
        <v>3519</v>
      </c>
      <c r="C926" s="4" t="s">
        <v>3520</v>
      </c>
      <c r="D926" s="2" t="s">
        <v>384</v>
      </c>
      <c r="E926">
        <v>0</v>
      </c>
      <c r="F926">
        <v>7.8558883070353941E-2</v>
      </c>
    </row>
    <row r="927" spans="1:6" x14ac:dyDescent="0.25">
      <c r="A927" t="s">
        <v>810</v>
      </c>
      <c r="B927" s="4" t="s">
        <v>4043</v>
      </c>
      <c r="C927" s="4" t="s">
        <v>4044</v>
      </c>
      <c r="D927" s="2">
        <v>0.7821110119575202</v>
      </c>
      <c r="E927">
        <v>0</v>
      </c>
      <c r="F927">
        <v>0.65684861176904297</v>
      </c>
    </row>
    <row r="928" spans="1:6" x14ac:dyDescent="0.25">
      <c r="A928" t="s">
        <v>898</v>
      </c>
      <c r="B928" s="4" t="s">
        <v>4198</v>
      </c>
      <c r="C928" s="4" t="s">
        <v>4199</v>
      </c>
      <c r="D928" s="2">
        <v>0.1823545716023188</v>
      </c>
      <c r="E928">
        <v>0</v>
      </c>
      <c r="F928">
        <v>0.25986070729459221</v>
      </c>
    </row>
    <row r="929" spans="1:6" x14ac:dyDescent="0.25">
      <c r="A929" t="s">
        <v>21</v>
      </c>
      <c r="B929" s="4" t="s">
        <v>2679</v>
      </c>
      <c r="C929" s="4" t="s">
        <v>2680</v>
      </c>
      <c r="D929" s="2" t="s">
        <v>4</v>
      </c>
      <c r="E929">
        <v>0</v>
      </c>
      <c r="F929">
        <v>0.19758870311322066</v>
      </c>
    </row>
    <row r="930" spans="1:6" x14ac:dyDescent="0.25">
      <c r="A930" t="s">
        <v>53</v>
      </c>
      <c r="B930" s="4" t="s">
        <v>2738</v>
      </c>
      <c r="C930" s="4" t="s">
        <v>2739</v>
      </c>
      <c r="D930" s="2" t="s">
        <v>4</v>
      </c>
      <c r="E930">
        <v>0</v>
      </c>
      <c r="F930">
        <v>0.20847854480324096</v>
      </c>
    </row>
    <row r="931" spans="1:6" x14ac:dyDescent="0.25">
      <c r="A931" t="s">
        <v>147</v>
      </c>
      <c r="B931" s="4" t="s">
        <v>2912</v>
      </c>
      <c r="C931" s="4" t="s">
        <v>2913</v>
      </c>
      <c r="D931" s="2" t="s">
        <v>4</v>
      </c>
      <c r="E931">
        <v>0</v>
      </c>
      <c r="F931">
        <v>0.10139121803414669</v>
      </c>
    </row>
    <row r="932" spans="1:6" x14ac:dyDescent="0.25">
      <c r="A932" t="s">
        <v>95</v>
      </c>
      <c r="B932" s="4" t="s">
        <v>2817</v>
      </c>
      <c r="C932" s="4" t="s">
        <v>2818</v>
      </c>
      <c r="D932" s="2" t="s">
        <v>4</v>
      </c>
      <c r="E932">
        <v>0</v>
      </c>
      <c r="F932">
        <v>0.43987077514279471</v>
      </c>
    </row>
    <row r="933" spans="1:6" x14ac:dyDescent="0.25">
      <c r="A933" t="s">
        <v>394</v>
      </c>
      <c r="B933" s="4" t="s">
        <v>3355</v>
      </c>
      <c r="C933" s="4" t="s">
        <v>3356</v>
      </c>
      <c r="D933" s="2" t="s">
        <v>384</v>
      </c>
      <c r="E933">
        <v>0</v>
      </c>
      <c r="F933">
        <v>0.11542425255074974</v>
      </c>
    </row>
    <row r="934" spans="1:6" x14ac:dyDescent="0.25">
      <c r="A934" t="s">
        <v>97</v>
      </c>
      <c r="B934" s="4" t="s">
        <v>2820</v>
      </c>
      <c r="C934" s="4" t="s">
        <v>2821</v>
      </c>
      <c r="D934" s="2" t="s">
        <v>4</v>
      </c>
      <c r="E934">
        <v>0</v>
      </c>
      <c r="F934">
        <v>0.18350411950904577</v>
      </c>
    </row>
    <row r="935" spans="1:6" x14ac:dyDescent="0.25">
      <c r="A935" t="s">
        <v>241</v>
      </c>
      <c r="B935" s="4" t="s">
        <v>3084</v>
      </c>
      <c r="C935" s="4" t="s">
        <v>3085</v>
      </c>
      <c r="D935" s="2" t="s">
        <v>4</v>
      </c>
      <c r="E935">
        <v>0</v>
      </c>
      <c r="F935">
        <v>0.29628363716860912</v>
      </c>
    </row>
    <row r="936" spans="1:6" x14ac:dyDescent="0.25">
      <c r="A936" t="s">
        <v>925</v>
      </c>
      <c r="B936" s="4" t="s">
        <v>4249</v>
      </c>
      <c r="C936" s="4" t="s">
        <v>4250</v>
      </c>
      <c r="D936" s="2">
        <v>0.13114430723462392</v>
      </c>
      <c r="E936">
        <v>1</v>
      </c>
      <c r="F936">
        <v>1.4380631096192281E-2</v>
      </c>
    </row>
    <row r="937" spans="1:6" x14ac:dyDescent="0.25">
      <c r="A937" t="s">
        <v>10</v>
      </c>
      <c r="B937" s="4" t="s">
        <v>2657</v>
      </c>
      <c r="C937" s="4" t="s">
        <v>2658</v>
      </c>
      <c r="D937" s="2" t="s">
        <v>4</v>
      </c>
      <c r="E937">
        <v>0</v>
      </c>
      <c r="F937">
        <v>0.18014824576822408</v>
      </c>
    </row>
    <row r="938" spans="1:6" x14ac:dyDescent="0.25">
      <c r="A938" t="s">
        <v>49</v>
      </c>
      <c r="B938" s="4" t="s">
        <v>2731</v>
      </c>
      <c r="C938" s="4" t="s">
        <v>2732</v>
      </c>
      <c r="D938" s="2" t="s">
        <v>4</v>
      </c>
      <c r="E938">
        <v>0</v>
      </c>
      <c r="F938">
        <v>9.7557836621256833E-2</v>
      </c>
    </row>
    <row r="939" spans="1:6" x14ac:dyDescent="0.25">
      <c r="A939" t="s">
        <v>908</v>
      </c>
      <c r="B939" s="4" t="s">
        <v>4218</v>
      </c>
      <c r="C939" s="4" t="s">
        <v>4219</v>
      </c>
      <c r="D939" s="2">
        <v>0.16745326950236653</v>
      </c>
      <c r="E939">
        <v>0</v>
      </c>
      <c r="F939">
        <v>0.23836474730461088</v>
      </c>
    </row>
    <row r="940" spans="1:6" x14ac:dyDescent="0.25">
      <c r="A940" t="s">
        <v>745</v>
      </c>
      <c r="B940" s="4" t="s">
        <v>3929</v>
      </c>
      <c r="C940" s="4" t="s">
        <v>3930</v>
      </c>
      <c r="D940" s="2">
        <v>2.1648196663763222</v>
      </c>
      <c r="E940">
        <v>0</v>
      </c>
      <c r="F940">
        <v>0.42309311546385253</v>
      </c>
    </row>
    <row r="941" spans="1:6" x14ac:dyDescent="0.25">
      <c r="A941" t="s">
        <v>214</v>
      </c>
      <c r="B941" s="4" t="s">
        <v>3033</v>
      </c>
      <c r="C941" s="4" t="s">
        <v>3034</v>
      </c>
      <c r="D941" s="2" t="s">
        <v>4</v>
      </c>
      <c r="E941">
        <v>0</v>
      </c>
      <c r="F941">
        <v>0.34316462745429399</v>
      </c>
    </row>
    <row r="942" spans="1:6" x14ac:dyDescent="0.25">
      <c r="A942" t="s">
        <v>942</v>
      </c>
      <c r="B942" s="4" t="s">
        <v>4281</v>
      </c>
      <c r="C942" s="4" t="s">
        <v>4282</v>
      </c>
      <c r="D942" s="2">
        <v>8.6828705756918353E-2</v>
      </c>
      <c r="E942">
        <v>1</v>
      </c>
      <c r="F942">
        <v>4.0247843555403446E-3</v>
      </c>
    </row>
    <row r="943" spans="1:6" x14ac:dyDescent="0.25">
      <c r="A943" t="s">
        <v>20</v>
      </c>
      <c r="B943" s="4" t="s">
        <v>2677</v>
      </c>
      <c r="C943" s="4" t="s">
        <v>2678</v>
      </c>
      <c r="D943" s="2" t="s">
        <v>4</v>
      </c>
      <c r="E943">
        <v>0</v>
      </c>
      <c r="F943">
        <v>0.125297432814932</v>
      </c>
    </row>
    <row r="944" spans="1:6" x14ac:dyDescent="0.25">
      <c r="A944" t="s">
        <v>114</v>
      </c>
      <c r="B944" s="4" t="s">
        <v>2852</v>
      </c>
      <c r="C944" s="4" t="s">
        <v>2853</v>
      </c>
      <c r="D944" s="2" t="s">
        <v>4</v>
      </c>
      <c r="E944">
        <v>0</v>
      </c>
      <c r="F944">
        <v>0.22567410482058781</v>
      </c>
    </row>
    <row r="945" spans="1:6" x14ac:dyDescent="0.25">
      <c r="A945" t="s">
        <v>730</v>
      </c>
      <c r="B945" s="4" t="s">
        <v>3903</v>
      </c>
      <c r="C945" s="4" t="s">
        <v>3904</v>
      </c>
      <c r="D945" s="2">
        <v>2.9603537714438963</v>
      </c>
      <c r="E945">
        <v>0</v>
      </c>
      <c r="F945">
        <v>0.25601256708857156</v>
      </c>
    </row>
    <row r="946" spans="1:6" x14ac:dyDescent="0.25">
      <c r="A946" t="s">
        <v>686</v>
      </c>
      <c r="B946" s="4" t="s">
        <v>3828</v>
      </c>
      <c r="C946" s="4" t="s">
        <v>3829</v>
      </c>
      <c r="D946" s="2">
        <v>46.660496721273702</v>
      </c>
      <c r="E946">
        <v>0</v>
      </c>
      <c r="F946">
        <v>0.19783205320642616</v>
      </c>
    </row>
    <row r="947" spans="1:6" x14ac:dyDescent="0.25">
      <c r="A947" t="s">
        <v>738</v>
      </c>
      <c r="B947" s="4" t="s">
        <v>3918</v>
      </c>
      <c r="C947" s="4" t="s">
        <v>3919</v>
      </c>
      <c r="D947" s="2">
        <v>2.3726589206410851</v>
      </c>
      <c r="E947">
        <v>0</v>
      </c>
      <c r="F947">
        <v>0.28591203860126241</v>
      </c>
    </row>
    <row r="948" spans="1:6" x14ac:dyDescent="0.25">
      <c r="A948" t="s">
        <v>567</v>
      </c>
      <c r="B948" s="4" t="s">
        <v>3637</v>
      </c>
      <c r="C948" s="4" t="s">
        <v>3638</v>
      </c>
      <c r="D948" s="2" t="s">
        <v>384</v>
      </c>
      <c r="E948">
        <v>0</v>
      </c>
      <c r="F948">
        <v>0.30823156952653896</v>
      </c>
    </row>
    <row r="949" spans="1:6" x14ac:dyDescent="0.25">
      <c r="A949" t="s">
        <v>798</v>
      </c>
      <c r="B949" s="4" t="s">
        <v>4021</v>
      </c>
      <c r="C949" s="4" t="s">
        <v>4022</v>
      </c>
      <c r="D949" s="2">
        <v>0.89930744115612138</v>
      </c>
      <c r="E949">
        <v>0</v>
      </c>
      <c r="F949">
        <v>0.78364065904540658</v>
      </c>
    </row>
    <row r="950" spans="1:6" x14ac:dyDescent="0.25">
      <c r="A950" t="s">
        <v>736</v>
      </c>
      <c r="B950" s="4" t="s">
        <v>3914</v>
      </c>
      <c r="C950" s="4" t="s">
        <v>3915</v>
      </c>
      <c r="D950" s="2">
        <v>2.4930541207800161</v>
      </c>
      <c r="E950">
        <v>0</v>
      </c>
      <c r="F950">
        <v>0.15297530760808642</v>
      </c>
    </row>
  </sheetData>
  <autoFilter ref="A1:F950">
    <sortState ref="A2:F950">
      <sortCondition ref="A1:A950"/>
    </sortState>
  </autoFilter>
  <conditionalFormatting sqref="D1:D1048576">
    <cfRule type="cellIs" dxfId="17" priority="6" operator="greaterThan">
      <formula>1.5</formula>
    </cfRule>
    <cfRule type="containsText" dxfId="16" priority="5" operator="containsText" text="DSM only">
      <formula>NOT(ISERROR(SEARCH("DSM only",D1)))</formula>
    </cfRule>
    <cfRule type="cellIs" dxfId="15" priority="4" operator="lessThan">
      <formula>0.7</formula>
    </cfRule>
    <cfRule type="containsText" dxfId="14" priority="3" operator="containsText" text="DRM only">
      <formula>NOT(ISERROR(SEARCH("DRM only",D1)))</formula>
    </cfRule>
  </conditionalFormatting>
  <conditionalFormatting sqref="E1:E1048576">
    <cfRule type="cellIs" dxfId="13" priority="2" operator="equal">
      <formula>1</formula>
    </cfRule>
    <cfRule type="cellIs" dxfId="12" priority="1" operator="equal">
      <formula>0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9"/>
  <sheetViews>
    <sheetView workbookViewId="0">
      <pane ySplit="1" topLeftCell="A2" activePane="bottomLeft" state="frozen"/>
      <selection pane="bottomLeft" activeCell="J93" sqref="J93"/>
    </sheetView>
  </sheetViews>
  <sheetFormatPr baseColWidth="10" defaultRowHeight="15" x14ac:dyDescent="0.25"/>
  <cols>
    <col min="1" max="1" width="9.7109375" bestFit="1" customWidth="1"/>
    <col min="2" max="2" width="52.7109375" customWidth="1"/>
    <col min="3" max="3" width="74.28515625" customWidth="1"/>
    <col min="4" max="4" width="21.42578125" bestFit="1" customWidth="1"/>
  </cols>
  <sheetData>
    <row r="1" spans="1:6" x14ac:dyDescent="0.25">
      <c r="A1" s="5" t="s">
        <v>0</v>
      </c>
      <c r="B1" s="5" t="s">
        <v>6849</v>
      </c>
      <c r="C1" s="5" t="s">
        <v>6850</v>
      </c>
      <c r="D1" s="1" t="s">
        <v>6851</v>
      </c>
      <c r="E1" s="5" t="s">
        <v>1</v>
      </c>
      <c r="F1" s="5" t="s">
        <v>2</v>
      </c>
    </row>
    <row r="2" spans="1:6" x14ac:dyDescent="0.25">
      <c r="A2" t="s">
        <v>388</v>
      </c>
      <c r="B2" s="6" t="s">
        <v>3345</v>
      </c>
      <c r="C2" s="6" t="s">
        <v>2670</v>
      </c>
      <c r="D2" s="1">
        <v>5.3307445518198087</v>
      </c>
      <c r="E2">
        <v>0</v>
      </c>
      <c r="F2">
        <v>8.6061519700926709E-2</v>
      </c>
    </row>
    <row r="3" spans="1:6" x14ac:dyDescent="0.25">
      <c r="A3" t="s">
        <v>1673</v>
      </c>
      <c r="B3" s="6" t="s">
        <v>5391</v>
      </c>
      <c r="C3" s="6" t="s">
        <v>2670</v>
      </c>
      <c r="D3" s="1" t="s">
        <v>384</v>
      </c>
      <c r="E3">
        <v>0</v>
      </c>
      <c r="F3">
        <v>0.19481918843768298</v>
      </c>
    </row>
    <row r="4" spans="1:6" x14ac:dyDescent="0.25">
      <c r="A4" t="s">
        <v>1252</v>
      </c>
      <c r="B4" s="6" t="s">
        <v>4765</v>
      </c>
      <c r="C4" s="6" t="s">
        <v>3732</v>
      </c>
      <c r="D4" s="1" t="s">
        <v>384</v>
      </c>
      <c r="E4">
        <v>0</v>
      </c>
      <c r="F4">
        <v>0.42264973081037416</v>
      </c>
    </row>
    <row r="5" spans="1:6" x14ac:dyDescent="0.25">
      <c r="A5" t="s">
        <v>1747</v>
      </c>
      <c r="B5" s="6" t="s">
        <v>5504</v>
      </c>
      <c r="C5" s="6" t="s">
        <v>3732</v>
      </c>
      <c r="D5" s="1" t="s">
        <v>384</v>
      </c>
      <c r="E5">
        <v>0</v>
      </c>
      <c r="F5">
        <v>0.12973950630456885</v>
      </c>
    </row>
    <row r="6" spans="1:6" x14ac:dyDescent="0.25">
      <c r="A6" t="s">
        <v>782</v>
      </c>
      <c r="B6" s="6" t="s">
        <v>3996</v>
      </c>
      <c r="C6" s="6" t="s">
        <v>2670</v>
      </c>
      <c r="D6" s="1">
        <v>0.45383029072771258</v>
      </c>
      <c r="E6">
        <v>0</v>
      </c>
      <c r="F6">
        <v>5.7801876295386696E-2</v>
      </c>
    </row>
    <row r="7" spans="1:6" x14ac:dyDescent="0.25">
      <c r="A7" t="s">
        <v>555</v>
      </c>
      <c r="B7" s="6" t="s">
        <v>3621</v>
      </c>
      <c r="C7" s="6" t="s">
        <v>3622</v>
      </c>
      <c r="D7" s="1" t="s">
        <v>384</v>
      </c>
      <c r="E7">
        <v>0</v>
      </c>
      <c r="F7">
        <v>0.65775585123975222</v>
      </c>
    </row>
    <row r="8" spans="1:6" x14ac:dyDescent="0.25">
      <c r="A8" t="s">
        <v>1221</v>
      </c>
      <c r="B8" s="6" t="s">
        <v>4719</v>
      </c>
      <c r="C8" s="6" t="s">
        <v>4720</v>
      </c>
      <c r="D8" s="1" t="s">
        <v>384</v>
      </c>
      <c r="E8">
        <v>0</v>
      </c>
      <c r="F8">
        <v>0.42264973081037416</v>
      </c>
    </row>
    <row r="9" spans="1:6" x14ac:dyDescent="0.25">
      <c r="A9" t="s">
        <v>1822</v>
      </c>
      <c r="B9" s="6" t="s">
        <v>5615</v>
      </c>
      <c r="C9" s="6" t="s">
        <v>3303</v>
      </c>
      <c r="D9" s="1" t="s">
        <v>384</v>
      </c>
      <c r="E9">
        <v>0</v>
      </c>
      <c r="F9">
        <v>0.82523239394871828</v>
      </c>
    </row>
    <row r="10" spans="1:6" x14ac:dyDescent="0.25">
      <c r="A10" t="s">
        <v>1749</v>
      </c>
      <c r="B10" s="6" t="s">
        <v>5506</v>
      </c>
      <c r="C10" s="6" t="s">
        <v>3522</v>
      </c>
      <c r="D10" s="1" t="s">
        <v>384</v>
      </c>
      <c r="E10">
        <v>0</v>
      </c>
      <c r="F10">
        <v>0.41573089291159832</v>
      </c>
    </row>
    <row r="11" spans="1:6" x14ac:dyDescent="0.25">
      <c r="A11" t="s">
        <v>1118</v>
      </c>
      <c r="B11" s="6" t="s">
        <v>4556</v>
      </c>
      <c r="C11" s="6" t="s">
        <v>4557</v>
      </c>
      <c r="D11" s="1" t="s">
        <v>4</v>
      </c>
      <c r="E11">
        <v>0</v>
      </c>
      <c r="F11">
        <v>0.19633385385842217</v>
      </c>
    </row>
    <row r="12" spans="1:6" x14ac:dyDescent="0.25">
      <c r="A12" t="s">
        <v>1489</v>
      </c>
      <c r="B12" s="6" t="s">
        <v>5131</v>
      </c>
      <c r="C12" s="6" t="s">
        <v>5132</v>
      </c>
      <c r="D12" s="1" t="s">
        <v>384</v>
      </c>
      <c r="E12">
        <v>1</v>
      </c>
      <c r="F12">
        <v>7.273764707257266E-3</v>
      </c>
    </row>
    <row r="13" spans="1:6" x14ac:dyDescent="0.25">
      <c r="A13" t="s">
        <v>1794</v>
      </c>
      <c r="B13" s="6" t="s">
        <v>5573</v>
      </c>
      <c r="C13" s="6" t="s">
        <v>2958</v>
      </c>
      <c r="D13" s="1" t="s">
        <v>384</v>
      </c>
      <c r="E13">
        <v>0</v>
      </c>
      <c r="F13">
        <v>0.54555471302521863</v>
      </c>
    </row>
    <row r="14" spans="1:6" x14ac:dyDescent="0.25">
      <c r="A14" t="s">
        <v>2088</v>
      </c>
      <c r="B14" s="6" t="s">
        <v>5998</v>
      </c>
      <c r="C14" s="6" t="s">
        <v>2936</v>
      </c>
      <c r="D14" s="1">
        <v>1.3428981311470205</v>
      </c>
      <c r="E14">
        <v>0</v>
      </c>
      <c r="F14">
        <v>0.56760772201896659</v>
      </c>
    </row>
    <row r="15" spans="1:6" x14ac:dyDescent="0.25">
      <c r="A15" t="s">
        <v>1490</v>
      </c>
      <c r="B15" s="6" t="s">
        <v>5133</v>
      </c>
      <c r="C15" s="6" t="s">
        <v>5134</v>
      </c>
      <c r="D15" s="1" t="s">
        <v>384</v>
      </c>
      <c r="E15">
        <v>0</v>
      </c>
      <c r="F15">
        <v>0.22524729463216175</v>
      </c>
    </row>
    <row r="16" spans="1:6" x14ac:dyDescent="0.25">
      <c r="A16" t="s">
        <v>1712</v>
      </c>
      <c r="B16" s="6" t="s">
        <v>5447</v>
      </c>
      <c r="C16" s="6" t="s">
        <v>5448</v>
      </c>
      <c r="D16" s="1" t="s">
        <v>384</v>
      </c>
      <c r="E16">
        <v>0</v>
      </c>
      <c r="F16">
        <v>0.64433294797732055</v>
      </c>
    </row>
    <row r="17" spans="1:6" x14ac:dyDescent="0.25">
      <c r="A17" t="s">
        <v>1004</v>
      </c>
      <c r="B17" s="6" t="s">
        <v>4375</v>
      </c>
      <c r="C17" s="6" t="s">
        <v>4376</v>
      </c>
      <c r="D17" s="1" t="s">
        <v>4</v>
      </c>
      <c r="E17">
        <v>0</v>
      </c>
      <c r="F17">
        <v>0.19633385385842217</v>
      </c>
    </row>
    <row r="18" spans="1:6" x14ac:dyDescent="0.25">
      <c r="A18" t="s">
        <v>959</v>
      </c>
      <c r="B18" s="6" t="s">
        <v>4309</v>
      </c>
      <c r="C18" s="6" t="s">
        <v>3249</v>
      </c>
      <c r="D18" s="1" t="s">
        <v>4</v>
      </c>
      <c r="E18">
        <v>0</v>
      </c>
      <c r="F18">
        <v>0.22987043938596685</v>
      </c>
    </row>
    <row r="19" spans="1:6" x14ac:dyDescent="0.25">
      <c r="A19" t="s">
        <v>2120</v>
      </c>
      <c r="B19" s="6" t="s">
        <v>6050</v>
      </c>
      <c r="C19" s="6" t="s">
        <v>3050</v>
      </c>
      <c r="D19" s="1">
        <v>1.0381275381780719</v>
      </c>
      <c r="E19">
        <v>0</v>
      </c>
      <c r="F19">
        <v>0.95276798691103792</v>
      </c>
    </row>
    <row r="20" spans="1:6" x14ac:dyDescent="0.25">
      <c r="A20" t="s">
        <v>1583</v>
      </c>
      <c r="B20" s="6" t="s">
        <v>5263</v>
      </c>
      <c r="C20" s="6" t="s">
        <v>2662</v>
      </c>
      <c r="D20" s="1" t="s">
        <v>384</v>
      </c>
      <c r="E20">
        <v>0</v>
      </c>
      <c r="F20">
        <v>0.949437846565793</v>
      </c>
    </row>
    <row r="21" spans="1:6" x14ac:dyDescent="0.25">
      <c r="A21" t="s">
        <v>1033</v>
      </c>
      <c r="B21" s="6" t="s">
        <v>4418</v>
      </c>
      <c r="C21" s="6" t="s">
        <v>4419</v>
      </c>
      <c r="D21" s="1" t="s">
        <v>4</v>
      </c>
      <c r="E21">
        <v>0</v>
      </c>
      <c r="F21">
        <v>0.87500424619211192</v>
      </c>
    </row>
    <row r="22" spans="1:6" x14ac:dyDescent="0.25">
      <c r="A22" t="s">
        <v>2149</v>
      </c>
      <c r="B22" s="6" t="s">
        <v>6092</v>
      </c>
      <c r="C22" s="6" t="s">
        <v>6093</v>
      </c>
      <c r="D22" s="1">
        <v>0.87429718194372918</v>
      </c>
      <c r="E22">
        <v>0</v>
      </c>
      <c r="F22">
        <v>0.67855981116550235</v>
      </c>
    </row>
    <row r="23" spans="1:6" x14ac:dyDescent="0.25">
      <c r="A23" t="s">
        <v>1401</v>
      </c>
      <c r="B23" s="6" t="s">
        <v>5002</v>
      </c>
      <c r="C23" s="6" t="s">
        <v>2936</v>
      </c>
      <c r="D23" s="1" t="s">
        <v>384</v>
      </c>
      <c r="E23">
        <v>1</v>
      </c>
      <c r="F23">
        <v>1.5837088556912315E-3</v>
      </c>
    </row>
    <row r="24" spans="1:6" x14ac:dyDescent="0.25">
      <c r="A24" t="s">
        <v>2168</v>
      </c>
      <c r="B24" s="6" t="s">
        <v>6118</v>
      </c>
      <c r="C24" s="6" t="s">
        <v>2707</v>
      </c>
      <c r="D24" s="1">
        <v>0.71592454345231826</v>
      </c>
      <c r="E24">
        <v>0</v>
      </c>
      <c r="F24">
        <v>0.23534664581852904</v>
      </c>
    </row>
    <row r="25" spans="1:6" x14ac:dyDescent="0.25">
      <c r="A25" t="s">
        <v>2027</v>
      </c>
      <c r="B25" s="6" t="s">
        <v>5911</v>
      </c>
      <c r="C25" s="6" t="s">
        <v>3303</v>
      </c>
      <c r="D25" s="1">
        <v>2.2206542395874074</v>
      </c>
      <c r="E25">
        <v>0</v>
      </c>
      <c r="F25">
        <v>7.6110592032214819E-2</v>
      </c>
    </row>
    <row r="26" spans="1:6" x14ac:dyDescent="0.25">
      <c r="A26" t="s">
        <v>1551</v>
      </c>
      <c r="B26" s="6" t="s">
        <v>5217</v>
      </c>
      <c r="C26" s="6" t="s">
        <v>5218</v>
      </c>
      <c r="D26" s="1" t="s">
        <v>384</v>
      </c>
      <c r="E26">
        <v>1</v>
      </c>
      <c r="F26">
        <v>3.2303215890076183E-2</v>
      </c>
    </row>
    <row r="27" spans="1:6" x14ac:dyDescent="0.25">
      <c r="A27" t="s">
        <v>684</v>
      </c>
      <c r="B27" s="6" t="s">
        <v>3824</v>
      </c>
      <c r="C27" s="6" t="s">
        <v>3825</v>
      </c>
      <c r="D27" s="1" t="s">
        <v>384</v>
      </c>
      <c r="E27">
        <v>1</v>
      </c>
      <c r="F27">
        <v>1.3004472792280187E-2</v>
      </c>
    </row>
    <row r="28" spans="1:6" x14ac:dyDescent="0.25">
      <c r="A28" t="s">
        <v>2075</v>
      </c>
      <c r="B28" s="6" t="s">
        <v>5980</v>
      </c>
      <c r="C28" s="6" t="s">
        <v>3983</v>
      </c>
      <c r="D28" s="1">
        <v>1.4907032470220996</v>
      </c>
      <c r="E28">
        <v>0</v>
      </c>
      <c r="F28">
        <v>0.56273645657054294</v>
      </c>
    </row>
    <row r="29" spans="1:6" x14ac:dyDescent="0.25">
      <c r="A29" t="s">
        <v>598</v>
      </c>
      <c r="B29" s="6" t="s">
        <v>3692</v>
      </c>
      <c r="C29" s="6" t="s">
        <v>3459</v>
      </c>
      <c r="D29" s="1">
        <v>4.0700054252695779</v>
      </c>
      <c r="E29">
        <v>0</v>
      </c>
      <c r="F29">
        <v>0.29937106067300784</v>
      </c>
    </row>
    <row r="30" spans="1:6" x14ac:dyDescent="0.25">
      <c r="A30" t="s">
        <v>2041</v>
      </c>
      <c r="B30" s="6" t="s">
        <v>5931</v>
      </c>
      <c r="C30" s="6" t="s">
        <v>3522</v>
      </c>
      <c r="D30" s="1">
        <v>2.0235033812853245</v>
      </c>
      <c r="E30">
        <v>0</v>
      </c>
      <c r="F30">
        <v>0.17044587313466655</v>
      </c>
    </row>
    <row r="31" spans="1:6" x14ac:dyDescent="0.25">
      <c r="A31" t="s">
        <v>1791</v>
      </c>
      <c r="B31" s="6" t="s">
        <v>5570</v>
      </c>
      <c r="C31" s="6" t="s">
        <v>3431</v>
      </c>
      <c r="D31" s="1" t="s">
        <v>384</v>
      </c>
      <c r="E31">
        <v>0</v>
      </c>
      <c r="F31">
        <v>0.25682391337156629</v>
      </c>
    </row>
    <row r="32" spans="1:6" x14ac:dyDescent="0.25">
      <c r="A32" t="s">
        <v>2281</v>
      </c>
      <c r="B32" s="6" t="s">
        <v>6297</v>
      </c>
      <c r="C32" s="6" t="s">
        <v>4496</v>
      </c>
      <c r="D32" s="1">
        <v>0.11618042474614718</v>
      </c>
      <c r="E32">
        <v>0</v>
      </c>
      <c r="F32">
        <v>0.15279149448216808</v>
      </c>
    </row>
    <row r="33" spans="1:6" x14ac:dyDescent="0.25">
      <c r="A33" t="s">
        <v>1169</v>
      </c>
      <c r="B33" s="6" t="s">
        <v>4638</v>
      </c>
      <c r="C33" s="6" t="s">
        <v>2812</v>
      </c>
      <c r="D33" s="1" t="s">
        <v>4</v>
      </c>
      <c r="E33">
        <v>0</v>
      </c>
      <c r="F33">
        <v>0.71103466368502066</v>
      </c>
    </row>
    <row r="34" spans="1:6" x14ac:dyDescent="0.25">
      <c r="A34" t="s">
        <v>1197</v>
      </c>
      <c r="B34" s="6" t="s">
        <v>4685</v>
      </c>
      <c r="C34" s="6" t="s">
        <v>4686</v>
      </c>
      <c r="D34" s="1" t="s">
        <v>384</v>
      </c>
      <c r="E34">
        <v>0</v>
      </c>
      <c r="F34">
        <v>0.42264973081037416</v>
      </c>
    </row>
    <row r="35" spans="1:6" x14ac:dyDescent="0.25">
      <c r="A35" t="s">
        <v>1084</v>
      </c>
      <c r="B35" s="6" t="s">
        <v>4503</v>
      </c>
      <c r="C35" s="6" t="s">
        <v>4504</v>
      </c>
      <c r="D35" s="1" t="s">
        <v>4</v>
      </c>
      <c r="E35">
        <v>0</v>
      </c>
      <c r="F35">
        <v>0.17413175310400036</v>
      </c>
    </row>
    <row r="36" spans="1:6" x14ac:dyDescent="0.25">
      <c r="A36" t="s">
        <v>552</v>
      </c>
      <c r="B36" s="6" t="s">
        <v>3616</v>
      </c>
      <c r="C36" s="6" t="s">
        <v>2662</v>
      </c>
      <c r="D36" s="1" t="s">
        <v>384</v>
      </c>
      <c r="E36">
        <v>0</v>
      </c>
      <c r="F36">
        <v>0.19938110369236861</v>
      </c>
    </row>
    <row r="37" spans="1:6" x14ac:dyDescent="0.25">
      <c r="A37" t="s">
        <v>956</v>
      </c>
      <c r="B37" s="6" t="s">
        <v>4305</v>
      </c>
      <c r="C37" s="6" t="s">
        <v>3522</v>
      </c>
      <c r="D37" s="1" t="s">
        <v>4</v>
      </c>
      <c r="E37">
        <v>0</v>
      </c>
      <c r="F37">
        <v>0.31468038514386565</v>
      </c>
    </row>
    <row r="38" spans="1:6" x14ac:dyDescent="0.25">
      <c r="A38" t="s">
        <v>1807</v>
      </c>
      <c r="B38" s="6" t="s">
        <v>5592</v>
      </c>
      <c r="C38" s="6" t="s">
        <v>5593</v>
      </c>
      <c r="D38" s="1" t="s">
        <v>384</v>
      </c>
      <c r="E38">
        <v>0</v>
      </c>
      <c r="F38">
        <v>0.84907418078548469</v>
      </c>
    </row>
    <row r="39" spans="1:6" x14ac:dyDescent="0.25">
      <c r="A39" t="s">
        <v>1466</v>
      </c>
      <c r="B39" s="6" t="s">
        <v>5093</v>
      </c>
      <c r="C39" s="6" t="s">
        <v>5094</v>
      </c>
      <c r="D39" s="1" t="s">
        <v>384</v>
      </c>
      <c r="E39">
        <v>0</v>
      </c>
      <c r="F39">
        <v>0.33175474586280279</v>
      </c>
    </row>
    <row r="40" spans="1:6" x14ac:dyDescent="0.25">
      <c r="A40" t="s">
        <v>1571</v>
      </c>
      <c r="B40" s="6" t="s">
        <v>5246</v>
      </c>
      <c r="C40" s="6" t="s">
        <v>5247</v>
      </c>
      <c r="D40" s="1" t="s">
        <v>384</v>
      </c>
      <c r="E40">
        <v>1</v>
      </c>
      <c r="F40">
        <v>2.0266890096547901E-2</v>
      </c>
    </row>
    <row r="41" spans="1:6" x14ac:dyDescent="0.25">
      <c r="A41" t="s">
        <v>73</v>
      </c>
      <c r="B41" s="6" t="s">
        <v>2775</v>
      </c>
      <c r="C41" s="6" t="s">
        <v>2747</v>
      </c>
      <c r="D41" s="1">
        <v>0.71531135818446967</v>
      </c>
      <c r="E41">
        <v>0</v>
      </c>
      <c r="F41">
        <v>0.57013957906970336</v>
      </c>
    </row>
    <row r="42" spans="1:6" x14ac:dyDescent="0.25">
      <c r="A42" t="s">
        <v>363</v>
      </c>
      <c r="B42" s="6" t="s">
        <v>3302</v>
      </c>
      <c r="C42" s="6" t="s">
        <v>3303</v>
      </c>
      <c r="D42" s="1" t="s">
        <v>384</v>
      </c>
      <c r="E42">
        <v>0</v>
      </c>
      <c r="F42">
        <v>0.53367940150720916</v>
      </c>
    </row>
    <row r="43" spans="1:6" x14ac:dyDescent="0.25">
      <c r="A43" t="s">
        <v>1902</v>
      </c>
      <c r="B43" s="6" t="s">
        <v>5726</v>
      </c>
      <c r="C43" s="6" t="s">
        <v>3593</v>
      </c>
      <c r="D43" s="1">
        <v>9.8262838701087514</v>
      </c>
      <c r="E43">
        <v>0</v>
      </c>
      <c r="F43">
        <v>0.15180117287784117</v>
      </c>
    </row>
    <row r="44" spans="1:6" x14ac:dyDescent="0.25">
      <c r="A44" t="s">
        <v>1821</v>
      </c>
      <c r="B44" s="6" t="s">
        <v>5614</v>
      </c>
      <c r="C44" s="6" t="s">
        <v>2662</v>
      </c>
      <c r="D44" s="1" t="s">
        <v>384</v>
      </c>
      <c r="E44">
        <v>0</v>
      </c>
      <c r="F44">
        <v>0.42264973081037416</v>
      </c>
    </row>
    <row r="45" spans="1:6" x14ac:dyDescent="0.25">
      <c r="A45" t="s">
        <v>2150</v>
      </c>
      <c r="B45" s="6" t="s">
        <v>6094</v>
      </c>
      <c r="C45" s="6" t="s">
        <v>6095</v>
      </c>
      <c r="D45" s="1">
        <v>0.86135350807524724</v>
      </c>
      <c r="E45">
        <v>0</v>
      </c>
      <c r="F45">
        <v>0.81572762219563244</v>
      </c>
    </row>
    <row r="46" spans="1:6" x14ac:dyDescent="0.25">
      <c r="A46" t="s">
        <v>1507</v>
      </c>
      <c r="B46" s="6" t="s">
        <v>5158</v>
      </c>
      <c r="C46" s="6" t="s">
        <v>3416</v>
      </c>
      <c r="D46" s="1" t="s">
        <v>384</v>
      </c>
      <c r="E46">
        <v>1</v>
      </c>
      <c r="F46">
        <v>1.3000866861600527E-2</v>
      </c>
    </row>
    <row r="47" spans="1:6" x14ac:dyDescent="0.25">
      <c r="A47" t="s">
        <v>1326</v>
      </c>
      <c r="B47" s="6" t="s">
        <v>4882</v>
      </c>
      <c r="C47" s="6" t="s">
        <v>4883</v>
      </c>
      <c r="D47" s="1" t="s">
        <v>384</v>
      </c>
      <c r="E47">
        <v>0</v>
      </c>
      <c r="F47">
        <v>0.18488359245854502</v>
      </c>
    </row>
    <row r="48" spans="1:6" x14ac:dyDescent="0.25">
      <c r="A48" t="s">
        <v>1194</v>
      </c>
      <c r="B48" s="6" t="s">
        <v>4681</v>
      </c>
      <c r="C48" s="6" t="s">
        <v>4682</v>
      </c>
      <c r="D48" s="1" t="s">
        <v>384</v>
      </c>
      <c r="E48">
        <v>0</v>
      </c>
      <c r="F48">
        <v>0.25682391337156629</v>
      </c>
    </row>
    <row r="49" spans="1:6" x14ac:dyDescent="0.25">
      <c r="A49" t="s">
        <v>1735</v>
      </c>
      <c r="B49" s="6" t="s">
        <v>5484</v>
      </c>
      <c r="C49" s="6" t="s">
        <v>5485</v>
      </c>
      <c r="D49" s="1" t="s">
        <v>384</v>
      </c>
      <c r="E49">
        <v>0</v>
      </c>
      <c r="F49">
        <v>0.14225939350346062</v>
      </c>
    </row>
    <row r="50" spans="1:6" x14ac:dyDescent="0.25">
      <c r="A50" t="s">
        <v>1182</v>
      </c>
      <c r="B50" s="6" t="s">
        <v>4658</v>
      </c>
      <c r="C50" s="6" t="s">
        <v>4659</v>
      </c>
      <c r="D50" s="1" t="s">
        <v>384</v>
      </c>
      <c r="E50">
        <v>0</v>
      </c>
      <c r="F50">
        <v>0.42264973081037416</v>
      </c>
    </row>
    <row r="51" spans="1:6" x14ac:dyDescent="0.25">
      <c r="A51" t="s">
        <v>1653</v>
      </c>
      <c r="B51" s="6" t="s">
        <v>5364</v>
      </c>
      <c r="C51" s="6" t="s">
        <v>3475</v>
      </c>
      <c r="D51" s="1" t="s">
        <v>384</v>
      </c>
      <c r="E51">
        <v>1</v>
      </c>
      <c r="F51">
        <v>1.5837088556912324E-3</v>
      </c>
    </row>
    <row r="52" spans="1:6" x14ac:dyDescent="0.25">
      <c r="A52" t="s">
        <v>2264</v>
      </c>
      <c r="B52" s="6" t="s">
        <v>6271</v>
      </c>
      <c r="C52" s="6" t="s">
        <v>3475</v>
      </c>
      <c r="D52" s="1">
        <v>0.18106172297418463</v>
      </c>
      <c r="E52">
        <v>1</v>
      </c>
      <c r="F52">
        <v>1.5519976203752265E-2</v>
      </c>
    </row>
    <row r="53" spans="1:6" x14ac:dyDescent="0.25">
      <c r="A53" t="s">
        <v>1102</v>
      </c>
      <c r="B53" s="6" t="s">
        <v>4532</v>
      </c>
      <c r="C53" s="6" t="s">
        <v>4533</v>
      </c>
      <c r="D53" s="1" t="s">
        <v>4</v>
      </c>
      <c r="E53">
        <v>0</v>
      </c>
      <c r="F53">
        <v>0.36647296912574007</v>
      </c>
    </row>
    <row r="54" spans="1:6" x14ac:dyDescent="0.25">
      <c r="A54" t="s">
        <v>543</v>
      </c>
      <c r="B54" s="6" t="s">
        <v>3601</v>
      </c>
      <c r="C54" s="6" t="s">
        <v>3473</v>
      </c>
      <c r="D54" s="1" t="s">
        <v>384</v>
      </c>
      <c r="E54">
        <v>1</v>
      </c>
      <c r="F54">
        <v>1.5895867383696319E-2</v>
      </c>
    </row>
    <row r="55" spans="1:6" x14ac:dyDescent="0.25">
      <c r="A55" t="s">
        <v>177</v>
      </c>
      <c r="B55" s="6" t="s">
        <v>2968</v>
      </c>
      <c r="C55" s="6" t="s">
        <v>2969</v>
      </c>
      <c r="D55" s="1">
        <v>1.8364183647196453</v>
      </c>
      <c r="E55">
        <v>0</v>
      </c>
      <c r="F55">
        <v>0.23255152375610313</v>
      </c>
    </row>
    <row r="56" spans="1:6" x14ac:dyDescent="0.25">
      <c r="A56" t="s">
        <v>2008</v>
      </c>
      <c r="B56" s="6" t="s">
        <v>5883</v>
      </c>
      <c r="C56" s="6" t="s">
        <v>3048</v>
      </c>
      <c r="D56" s="1">
        <v>2.673776770960349</v>
      </c>
      <c r="E56">
        <v>0</v>
      </c>
      <c r="F56">
        <v>0.22030874432676836</v>
      </c>
    </row>
    <row r="57" spans="1:6" x14ac:dyDescent="0.25">
      <c r="A57" t="s">
        <v>1333</v>
      </c>
      <c r="B57" s="6" t="s">
        <v>4896</v>
      </c>
      <c r="C57" s="6" t="s">
        <v>3303</v>
      </c>
      <c r="D57" s="1" t="s">
        <v>384</v>
      </c>
      <c r="E57">
        <v>0</v>
      </c>
      <c r="F57">
        <v>0.1879096781972468</v>
      </c>
    </row>
    <row r="58" spans="1:6" x14ac:dyDescent="0.25">
      <c r="A58" t="s">
        <v>1623</v>
      </c>
      <c r="B58" s="6" t="s">
        <v>5321</v>
      </c>
      <c r="C58" s="6" t="s">
        <v>5322</v>
      </c>
      <c r="D58" s="1" t="s">
        <v>384</v>
      </c>
      <c r="E58">
        <v>0</v>
      </c>
      <c r="F58">
        <v>0.42264973081037416</v>
      </c>
    </row>
    <row r="59" spans="1:6" x14ac:dyDescent="0.25">
      <c r="A59" t="s">
        <v>420</v>
      </c>
      <c r="B59" s="6" t="s">
        <v>3400</v>
      </c>
      <c r="C59" s="6" t="s">
        <v>3401</v>
      </c>
      <c r="D59" s="1">
        <v>20.028293555301694</v>
      </c>
      <c r="E59">
        <v>1</v>
      </c>
      <c r="F59">
        <v>4.2696912827280213E-2</v>
      </c>
    </row>
    <row r="60" spans="1:6" x14ac:dyDescent="0.25">
      <c r="A60" t="s">
        <v>94</v>
      </c>
      <c r="B60" s="6" t="s">
        <v>2815</v>
      </c>
      <c r="C60" s="6" t="s">
        <v>2816</v>
      </c>
      <c r="D60" s="1" t="s">
        <v>4</v>
      </c>
      <c r="E60">
        <v>0</v>
      </c>
      <c r="F60">
        <v>6.7723016859223481E-2</v>
      </c>
    </row>
    <row r="61" spans="1:6" x14ac:dyDescent="0.25">
      <c r="A61" t="s">
        <v>1555</v>
      </c>
      <c r="B61" s="6" t="s">
        <v>5224</v>
      </c>
      <c r="C61" s="6" t="s">
        <v>3446</v>
      </c>
      <c r="D61" s="1" t="s">
        <v>384</v>
      </c>
      <c r="E61">
        <v>0</v>
      </c>
      <c r="F61">
        <v>9.7930735150438264E-2</v>
      </c>
    </row>
    <row r="62" spans="1:6" x14ac:dyDescent="0.25">
      <c r="A62" t="s">
        <v>2167</v>
      </c>
      <c r="B62" s="6" t="s">
        <v>6117</v>
      </c>
      <c r="C62" s="6" t="s">
        <v>2670</v>
      </c>
      <c r="D62" s="1">
        <v>0.72317171998766672</v>
      </c>
      <c r="E62">
        <v>0</v>
      </c>
      <c r="F62">
        <v>0.69564949579056135</v>
      </c>
    </row>
    <row r="63" spans="1:6" x14ac:dyDescent="0.25">
      <c r="A63" t="s">
        <v>1703</v>
      </c>
      <c r="B63" s="6" t="s">
        <v>5433</v>
      </c>
      <c r="C63" s="6" t="s">
        <v>4308</v>
      </c>
      <c r="D63" s="1" t="s">
        <v>384</v>
      </c>
      <c r="E63">
        <v>0</v>
      </c>
      <c r="F63">
        <v>0.36997743848434722</v>
      </c>
    </row>
    <row r="64" spans="1:6" x14ac:dyDescent="0.25">
      <c r="A64" t="s">
        <v>478</v>
      </c>
      <c r="B64" s="6" t="s">
        <v>3496</v>
      </c>
      <c r="C64" s="6" t="s">
        <v>3497</v>
      </c>
      <c r="D64" s="1">
        <v>5.6158004121220921</v>
      </c>
      <c r="E64">
        <v>0</v>
      </c>
      <c r="F64">
        <v>0.15488049349349078</v>
      </c>
    </row>
    <row r="65" spans="1:6" x14ac:dyDescent="0.25">
      <c r="A65" t="s">
        <v>1191</v>
      </c>
      <c r="B65" s="6" t="s">
        <v>4675</v>
      </c>
      <c r="C65" s="6" t="s">
        <v>4676</v>
      </c>
      <c r="D65" s="1" t="s">
        <v>384</v>
      </c>
      <c r="E65">
        <v>0</v>
      </c>
      <c r="F65">
        <v>0.28229016696136644</v>
      </c>
    </row>
    <row r="66" spans="1:6" x14ac:dyDescent="0.25">
      <c r="A66" t="s">
        <v>2255</v>
      </c>
      <c r="B66" s="6" t="s">
        <v>6255</v>
      </c>
      <c r="C66" s="6" t="s">
        <v>6256</v>
      </c>
      <c r="D66" s="1">
        <v>0.2182124831581671</v>
      </c>
      <c r="E66">
        <v>0</v>
      </c>
      <c r="F66">
        <v>0.11108307070408625</v>
      </c>
    </row>
    <row r="67" spans="1:6" x14ac:dyDescent="0.25">
      <c r="A67" t="s">
        <v>623</v>
      </c>
      <c r="B67" s="6" t="s">
        <v>3731</v>
      </c>
      <c r="C67" s="6" t="s">
        <v>3732</v>
      </c>
      <c r="D67" s="1">
        <v>0.41048981468380275</v>
      </c>
      <c r="E67">
        <v>0</v>
      </c>
      <c r="F67">
        <v>0.49465642757346678</v>
      </c>
    </row>
    <row r="68" spans="1:6" x14ac:dyDescent="0.25">
      <c r="A68" t="s">
        <v>1793</v>
      </c>
      <c r="B68" s="6" t="s">
        <v>5572</v>
      </c>
      <c r="C68" s="6" t="s">
        <v>3179</v>
      </c>
      <c r="D68" s="1" t="s">
        <v>384</v>
      </c>
      <c r="E68">
        <v>0</v>
      </c>
      <c r="F68">
        <v>0.42264973081037416</v>
      </c>
    </row>
    <row r="69" spans="1:6" x14ac:dyDescent="0.25">
      <c r="A69" t="s">
        <v>2153</v>
      </c>
      <c r="B69" s="6" t="s">
        <v>6098</v>
      </c>
      <c r="C69" s="6" t="s">
        <v>3206</v>
      </c>
      <c r="D69" s="1">
        <v>0.82780629203212941</v>
      </c>
      <c r="E69">
        <v>0</v>
      </c>
      <c r="F69">
        <v>0.85428943319718786</v>
      </c>
    </row>
    <row r="70" spans="1:6" x14ac:dyDescent="0.25">
      <c r="A70" t="s">
        <v>1658</v>
      </c>
      <c r="B70" s="6" t="s">
        <v>5369</v>
      </c>
      <c r="C70" s="6" t="s">
        <v>2946</v>
      </c>
      <c r="D70" s="1" t="s">
        <v>384</v>
      </c>
      <c r="E70">
        <v>0</v>
      </c>
      <c r="F70">
        <v>0.26229030562567784</v>
      </c>
    </row>
    <row r="71" spans="1:6" x14ac:dyDescent="0.25">
      <c r="A71" t="s">
        <v>1231</v>
      </c>
      <c r="B71" s="6" t="s">
        <v>4733</v>
      </c>
      <c r="C71" s="6" t="s">
        <v>4734</v>
      </c>
      <c r="D71" s="1" t="s">
        <v>384</v>
      </c>
      <c r="E71">
        <v>0</v>
      </c>
      <c r="F71">
        <v>0.23779428984026652</v>
      </c>
    </row>
    <row r="72" spans="1:6" x14ac:dyDescent="0.25">
      <c r="A72" t="s">
        <v>1154</v>
      </c>
      <c r="B72" s="6" t="s">
        <v>4615</v>
      </c>
      <c r="C72" s="6" t="s">
        <v>3694</v>
      </c>
      <c r="D72" s="1" t="s">
        <v>4</v>
      </c>
      <c r="E72">
        <v>0</v>
      </c>
      <c r="F72">
        <v>0.26027023698384516</v>
      </c>
    </row>
    <row r="73" spans="1:6" x14ac:dyDescent="0.25">
      <c r="A73" t="s">
        <v>1813</v>
      </c>
      <c r="B73" s="6" t="s">
        <v>5604</v>
      </c>
      <c r="C73" s="6" t="s">
        <v>3171</v>
      </c>
      <c r="D73" s="1" t="s">
        <v>384</v>
      </c>
      <c r="E73">
        <v>0</v>
      </c>
      <c r="F73">
        <v>0.21385759542707805</v>
      </c>
    </row>
    <row r="74" spans="1:6" x14ac:dyDescent="0.25">
      <c r="A74" t="s">
        <v>1958</v>
      </c>
      <c r="B74" s="6" t="s">
        <v>5810</v>
      </c>
      <c r="C74" s="6" t="s">
        <v>3883</v>
      </c>
      <c r="D74" s="1">
        <v>4.2813661670366532</v>
      </c>
      <c r="E74">
        <v>0</v>
      </c>
      <c r="F74">
        <v>6.0878498925251538E-2</v>
      </c>
    </row>
    <row r="75" spans="1:6" x14ac:dyDescent="0.25">
      <c r="A75" t="s">
        <v>287</v>
      </c>
      <c r="B75" s="6" t="s">
        <v>3170</v>
      </c>
      <c r="C75" s="6" t="s">
        <v>3171</v>
      </c>
      <c r="D75" s="1">
        <v>2.4105297183656154</v>
      </c>
      <c r="E75">
        <v>1</v>
      </c>
      <c r="F75">
        <v>4.5389544024818901E-2</v>
      </c>
    </row>
    <row r="76" spans="1:6" x14ac:dyDescent="0.25">
      <c r="A76" t="s">
        <v>1628</v>
      </c>
      <c r="B76" s="6" t="s">
        <v>5329</v>
      </c>
      <c r="C76" s="6" t="s">
        <v>3050</v>
      </c>
      <c r="D76" s="1" t="s">
        <v>384</v>
      </c>
      <c r="E76">
        <v>0</v>
      </c>
      <c r="F76">
        <v>0.44122659849723078</v>
      </c>
    </row>
    <row r="77" spans="1:6" x14ac:dyDescent="0.25">
      <c r="A77" t="s">
        <v>990</v>
      </c>
      <c r="B77" s="6" t="s">
        <v>4355</v>
      </c>
      <c r="C77" s="6" t="s">
        <v>4356</v>
      </c>
      <c r="D77" s="1" t="s">
        <v>4</v>
      </c>
      <c r="E77">
        <v>0</v>
      </c>
      <c r="F77">
        <v>0.54267575809326396</v>
      </c>
    </row>
    <row r="78" spans="1:6" x14ac:dyDescent="0.25">
      <c r="A78" t="s">
        <v>1007</v>
      </c>
      <c r="B78" s="6" t="s">
        <v>4379</v>
      </c>
      <c r="C78" s="6" t="s">
        <v>4380</v>
      </c>
      <c r="D78" s="1" t="s">
        <v>4</v>
      </c>
      <c r="E78">
        <v>0</v>
      </c>
      <c r="F78">
        <v>0.8832085401227141</v>
      </c>
    </row>
    <row r="79" spans="1:6" x14ac:dyDescent="0.25">
      <c r="A79" t="s">
        <v>1008</v>
      </c>
      <c r="B79" s="6" t="s">
        <v>4381</v>
      </c>
      <c r="C79" s="6" t="s">
        <v>2660</v>
      </c>
      <c r="D79" s="1" t="s">
        <v>4</v>
      </c>
      <c r="E79">
        <v>0</v>
      </c>
      <c r="F79">
        <v>0.5099203969100905</v>
      </c>
    </row>
    <row r="80" spans="1:6" x14ac:dyDescent="0.25">
      <c r="A80" t="s">
        <v>1430</v>
      </c>
      <c r="B80" s="6" t="s">
        <v>5046</v>
      </c>
      <c r="C80" s="6" t="s">
        <v>3303</v>
      </c>
      <c r="D80" s="1" t="s">
        <v>384</v>
      </c>
      <c r="E80">
        <v>0</v>
      </c>
      <c r="F80">
        <v>0.23212420888487983</v>
      </c>
    </row>
    <row r="81" spans="1:6" x14ac:dyDescent="0.25">
      <c r="A81" t="s">
        <v>970</v>
      </c>
      <c r="B81" s="6" t="s">
        <v>4323</v>
      </c>
      <c r="C81" s="6" t="s">
        <v>3431</v>
      </c>
      <c r="D81" s="1" t="s">
        <v>4</v>
      </c>
      <c r="E81">
        <v>0</v>
      </c>
      <c r="F81">
        <v>0.18396001515088101</v>
      </c>
    </row>
    <row r="82" spans="1:6" x14ac:dyDescent="0.25">
      <c r="A82" t="s">
        <v>1065</v>
      </c>
      <c r="B82" s="6" t="s">
        <v>4476</v>
      </c>
      <c r="C82" s="6" t="s">
        <v>2825</v>
      </c>
      <c r="D82" s="1" t="s">
        <v>4</v>
      </c>
      <c r="E82">
        <v>0</v>
      </c>
      <c r="F82">
        <v>0.13455904391836493</v>
      </c>
    </row>
    <row r="83" spans="1:6" x14ac:dyDescent="0.25">
      <c r="A83" t="s">
        <v>2128</v>
      </c>
      <c r="B83" s="6" t="s">
        <v>6061</v>
      </c>
      <c r="C83" s="6" t="s">
        <v>3249</v>
      </c>
      <c r="D83" s="1">
        <v>1.0035773408643798</v>
      </c>
      <c r="E83">
        <v>0</v>
      </c>
      <c r="F83">
        <v>0.99428725178311983</v>
      </c>
    </row>
    <row r="84" spans="1:6" x14ac:dyDescent="0.25">
      <c r="A84" t="s">
        <v>912</v>
      </c>
      <c r="B84" s="6" t="s">
        <v>4226</v>
      </c>
      <c r="C84" s="6" t="s">
        <v>3199</v>
      </c>
      <c r="D84" s="1" t="s">
        <v>384</v>
      </c>
      <c r="E84">
        <v>0</v>
      </c>
      <c r="F84">
        <v>0.42264973081037416</v>
      </c>
    </row>
    <row r="85" spans="1:6" x14ac:dyDescent="0.25">
      <c r="A85" t="s">
        <v>1523</v>
      </c>
      <c r="B85" s="6" t="s">
        <v>5178</v>
      </c>
      <c r="C85" s="6" t="s">
        <v>3061</v>
      </c>
      <c r="D85" s="1" t="s">
        <v>384</v>
      </c>
      <c r="E85">
        <v>0</v>
      </c>
      <c r="F85">
        <v>0.87148897239325152</v>
      </c>
    </row>
    <row r="86" spans="1:6" x14ac:dyDescent="0.25">
      <c r="A86" t="s">
        <v>1522</v>
      </c>
      <c r="B86" s="6" t="s">
        <v>5177</v>
      </c>
      <c r="C86" s="6" t="s">
        <v>4678</v>
      </c>
      <c r="D86" s="1" t="s">
        <v>384</v>
      </c>
      <c r="E86">
        <v>0</v>
      </c>
      <c r="F86">
        <v>0.31217637144994731</v>
      </c>
    </row>
    <row r="87" spans="1:6" x14ac:dyDescent="0.25">
      <c r="A87" t="s">
        <v>1674</v>
      </c>
      <c r="B87" s="6" t="s">
        <v>5392</v>
      </c>
      <c r="C87" s="6" t="s">
        <v>5393</v>
      </c>
      <c r="D87" s="1" t="s">
        <v>384</v>
      </c>
      <c r="E87">
        <v>0</v>
      </c>
      <c r="F87">
        <v>0.139931427356353</v>
      </c>
    </row>
    <row r="88" spans="1:6" x14ac:dyDescent="0.25">
      <c r="A88" t="s">
        <v>1170</v>
      </c>
      <c r="B88" s="6" t="s">
        <v>4639</v>
      </c>
      <c r="C88" s="6" t="s">
        <v>4640</v>
      </c>
      <c r="D88" s="1" t="s">
        <v>4</v>
      </c>
      <c r="E88">
        <v>0</v>
      </c>
      <c r="F88">
        <v>0.28118334132555672</v>
      </c>
    </row>
    <row r="89" spans="1:6" x14ac:dyDescent="0.25">
      <c r="A89" t="s">
        <v>1238</v>
      </c>
      <c r="B89" s="6" t="s">
        <v>4744</v>
      </c>
      <c r="C89" s="6" t="s">
        <v>4745</v>
      </c>
      <c r="D89" s="1" t="s">
        <v>384</v>
      </c>
      <c r="E89">
        <v>0</v>
      </c>
      <c r="F89">
        <v>0.98476969315865193</v>
      </c>
    </row>
    <row r="90" spans="1:6" x14ac:dyDescent="0.25">
      <c r="A90" t="s">
        <v>494</v>
      </c>
      <c r="B90" s="6" t="s">
        <v>3521</v>
      </c>
      <c r="C90" s="6" t="s">
        <v>3522</v>
      </c>
      <c r="D90" s="1" t="s">
        <v>384</v>
      </c>
      <c r="E90">
        <v>0</v>
      </c>
      <c r="F90">
        <v>5.8585547279424333E-2</v>
      </c>
    </row>
    <row r="91" spans="1:6" x14ac:dyDescent="0.25">
      <c r="A91" t="s">
        <v>1013</v>
      </c>
      <c r="B91" s="6" t="s">
        <v>4389</v>
      </c>
      <c r="C91" s="6" t="s">
        <v>2670</v>
      </c>
      <c r="D91" s="1" t="s">
        <v>4</v>
      </c>
      <c r="E91">
        <v>0</v>
      </c>
      <c r="F91">
        <v>0.22292267818072808</v>
      </c>
    </row>
    <row r="92" spans="1:6" x14ac:dyDescent="0.25">
      <c r="A92" t="s">
        <v>1300</v>
      </c>
      <c r="B92" s="6" t="s">
        <v>4838</v>
      </c>
      <c r="C92" s="6" t="s">
        <v>3303</v>
      </c>
      <c r="D92" s="1" t="s">
        <v>384</v>
      </c>
      <c r="E92">
        <v>0</v>
      </c>
      <c r="F92">
        <v>0.42264973081037416</v>
      </c>
    </row>
    <row r="93" spans="1:6" x14ac:dyDescent="0.25">
      <c r="A93" t="s">
        <v>419</v>
      </c>
      <c r="B93" s="6" t="s">
        <v>3399</v>
      </c>
      <c r="C93" s="6" t="s">
        <v>2670</v>
      </c>
      <c r="D93" s="1">
        <v>8.6279379941322478</v>
      </c>
      <c r="E93">
        <v>1</v>
      </c>
      <c r="F93">
        <v>7.2959737786939031E-4</v>
      </c>
    </row>
    <row r="94" spans="1:6" x14ac:dyDescent="0.25">
      <c r="A94" t="s">
        <v>1002</v>
      </c>
      <c r="B94" s="6" t="s">
        <v>4372</v>
      </c>
      <c r="C94" s="6" t="s">
        <v>3549</v>
      </c>
      <c r="D94" s="1" t="s">
        <v>4</v>
      </c>
      <c r="E94">
        <v>0</v>
      </c>
      <c r="F94">
        <v>0.42344302447631971</v>
      </c>
    </row>
    <row r="95" spans="1:6" x14ac:dyDescent="0.25">
      <c r="A95" t="s">
        <v>1137</v>
      </c>
      <c r="B95" s="6" t="s">
        <v>4584</v>
      </c>
      <c r="C95" s="6" t="s">
        <v>2670</v>
      </c>
      <c r="D95" s="1" t="s">
        <v>4</v>
      </c>
      <c r="E95">
        <v>0</v>
      </c>
      <c r="F95">
        <v>0.20103575556270009</v>
      </c>
    </row>
    <row r="96" spans="1:6" x14ac:dyDescent="0.25">
      <c r="A96" t="s">
        <v>2242</v>
      </c>
      <c r="B96" s="6" t="s">
        <v>6234</v>
      </c>
      <c r="C96" s="6" t="s">
        <v>6235</v>
      </c>
      <c r="D96" s="1">
        <v>0.2913073617108341</v>
      </c>
      <c r="E96">
        <v>0</v>
      </c>
      <c r="F96">
        <v>0.19432840629519341</v>
      </c>
    </row>
    <row r="97" spans="1:6" x14ac:dyDescent="0.25">
      <c r="A97" t="s">
        <v>1959</v>
      </c>
      <c r="B97" s="6" t="s">
        <v>5811</v>
      </c>
      <c r="C97" s="6" t="s">
        <v>5812</v>
      </c>
      <c r="D97" s="1">
        <v>4.2065360033567085</v>
      </c>
      <c r="E97">
        <v>1</v>
      </c>
      <c r="F97">
        <v>7.8784723058583691E-3</v>
      </c>
    </row>
    <row r="98" spans="1:6" x14ac:dyDescent="0.25">
      <c r="A98" t="s">
        <v>89</v>
      </c>
      <c r="B98" s="6" t="s">
        <v>2805</v>
      </c>
      <c r="C98" s="6" t="s">
        <v>2806</v>
      </c>
      <c r="D98" s="1">
        <v>0.26765393573467627</v>
      </c>
      <c r="E98">
        <v>1</v>
      </c>
      <c r="F98">
        <v>3.4559777244580314E-2</v>
      </c>
    </row>
    <row r="99" spans="1:6" x14ac:dyDescent="0.25">
      <c r="A99" t="s">
        <v>2209</v>
      </c>
      <c r="B99" s="6" t="s">
        <v>6181</v>
      </c>
      <c r="C99" s="6" t="s">
        <v>6182</v>
      </c>
      <c r="D99" s="1">
        <v>0.45702114952467371</v>
      </c>
      <c r="E99">
        <v>0</v>
      </c>
      <c r="F99">
        <v>0.57541728915817758</v>
      </c>
    </row>
    <row r="100" spans="1:6" x14ac:dyDescent="0.25">
      <c r="A100" t="s">
        <v>1641</v>
      </c>
      <c r="B100" s="6" t="s">
        <v>5347</v>
      </c>
      <c r="C100" s="6" t="s">
        <v>5348</v>
      </c>
      <c r="D100" s="1" t="s">
        <v>384</v>
      </c>
      <c r="E100">
        <v>0</v>
      </c>
      <c r="F100">
        <v>0.42264973081037416</v>
      </c>
    </row>
    <row r="101" spans="1:6" x14ac:dyDescent="0.25">
      <c r="A101" t="s">
        <v>909</v>
      </c>
      <c r="B101" s="6" t="s">
        <v>4220</v>
      </c>
      <c r="C101" s="6" t="s">
        <v>4221</v>
      </c>
      <c r="D101" s="1">
        <v>0.12589033366325542</v>
      </c>
      <c r="E101">
        <v>0</v>
      </c>
      <c r="F101">
        <v>6.9775687440077949E-2</v>
      </c>
    </row>
    <row r="102" spans="1:6" x14ac:dyDescent="0.25">
      <c r="A102" t="s">
        <v>485</v>
      </c>
      <c r="B102" s="6" t="s">
        <v>3508</v>
      </c>
      <c r="C102" s="6" t="s">
        <v>3509</v>
      </c>
      <c r="D102" s="1">
        <v>3.2225192719681748</v>
      </c>
      <c r="E102">
        <v>0</v>
      </c>
      <c r="F102">
        <v>0.1525114217500953</v>
      </c>
    </row>
    <row r="103" spans="1:6" x14ac:dyDescent="0.25">
      <c r="A103" t="s">
        <v>2085</v>
      </c>
      <c r="B103" s="6" t="s">
        <v>5995</v>
      </c>
      <c r="C103" s="6" t="s">
        <v>3766</v>
      </c>
      <c r="D103" s="1">
        <v>1.4076664311559228</v>
      </c>
      <c r="E103">
        <v>0</v>
      </c>
      <c r="F103">
        <v>0.32220951663660186</v>
      </c>
    </row>
    <row r="104" spans="1:6" x14ac:dyDescent="0.25">
      <c r="A104" t="s">
        <v>1537</v>
      </c>
      <c r="B104" s="6" t="s">
        <v>5196</v>
      </c>
      <c r="C104" s="6" t="s">
        <v>2670</v>
      </c>
      <c r="D104" s="1" t="s">
        <v>384</v>
      </c>
      <c r="E104">
        <v>0</v>
      </c>
      <c r="F104">
        <v>0.13715644301847074</v>
      </c>
    </row>
    <row r="105" spans="1:6" x14ac:dyDescent="0.25">
      <c r="A105" t="s">
        <v>1912</v>
      </c>
      <c r="B105" s="6" t="s">
        <v>5738</v>
      </c>
      <c r="C105" s="6" t="s">
        <v>5739</v>
      </c>
      <c r="D105" s="1">
        <v>8.0442602355139528</v>
      </c>
      <c r="E105">
        <v>0</v>
      </c>
      <c r="F105">
        <v>5.7669581673493495E-2</v>
      </c>
    </row>
    <row r="106" spans="1:6" x14ac:dyDescent="0.25">
      <c r="A106" t="s">
        <v>1899</v>
      </c>
      <c r="B106" s="6" t="s">
        <v>5721</v>
      </c>
      <c r="C106" s="6" t="s">
        <v>5722</v>
      </c>
      <c r="D106" s="1">
        <v>10.803069859665253</v>
      </c>
      <c r="E106">
        <v>1</v>
      </c>
      <c r="F106">
        <v>4.7393004128389836E-2</v>
      </c>
    </row>
    <row r="107" spans="1:6" x14ac:dyDescent="0.25">
      <c r="A107" t="s">
        <v>1898</v>
      </c>
      <c r="B107" s="6" t="s">
        <v>5719</v>
      </c>
      <c r="C107" s="6" t="s">
        <v>5720</v>
      </c>
      <c r="D107" s="1">
        <v>11.121037134123803</v>
      </c>
      <c r="E107">
        <v>1</v>
      </c>
      <c r="F107">
        <v>2.0180593038545837E-2</v>
      </c>
    </row>
    <row r="108" spans="1:6" x14ac:dyDescent="0.25">
      <c r="A108" t="s">
        <v>666</v>
      </c>
      <c r="B108" s="6" t="s">
        <v>3799</v>
      </c>
      <c r="C108" s="6" t="s">
        <v>3800</v>
      </c>
      <c r="D108" s="1">
        <v>9.2547890713427208</v>
      </c>
      <c r="E108">
        <v>1</v>
      </c>
      <c r="F108">
        <v>6.507642484370856E-3</v>
      </c>
    </row>
    <row r="109" spans="1:6" x14ac:dyDescent="0.25">
      <c r="A109" t="s">
        <v>1875</v>
      </c>
      <c r="B109" s="6" t="s">
        <v>5689</v>
      </c>
      <c r="C109" s="6" t="s">
        <v>5690</v>
      </c>
      <c r="D109" s="1" t="s">
        <v>384</v>
      </c>
      <c r="E109">
        <v>0</v>
      </c>
      <c r="F109">
        <v>8.462761153479359E-2</v>
      </c>
    </row>
    <row r="110" spans="1:6" x14ac:dyDescent="0.25">
      <c r="A110" t="s">
        <v>527</v>
      </c>
      <c r="B110" s="6" t="s">
        <v>3574</v>
      </c>
      <c r="C110" s="6" t="s">
        <v>3575</v>
      </c>
      <c r="D110" s="1">
        <v>1.7421759980106506</v>
      </c>
      <c r="E110">
        <v>0</v>
      </c>
      <c r="F110">
        <v>0.26007435642484555</v>
      </c>
    </row>
    <row r="111" spans="1:6" x14ac:dyDescent="0.25">
      <c r="A111" t="s">
        <v>752</v>
      </c>
      <c r="B111" s="6" t="s">
        <v>3943</v>
      </c>
      <c r="C111" s="6" t="s">
        <v>3944</v>
      </c>
      <c r="D111" s="1">
        <v>1.7327088067750818</v>
      </c>
      <c r="E111">
        <v>0</v>
      </c>
      <c r="F111">
        <v>0.15482698818605864</v>
      </c>
    </row>
    <row r="112" spans="1:6" x14ac:dyDescent="0.25">
      <c r="A112" t="s">
        <v>1954</v>
      </c>
      <c r="B112" s="6" t="s">
        <v>5804</v>
      </c>
      <c r="C112" s="6" t="s">
        <v>5218</v>
      </c>
      <c r="D112" s="1">
        <v>4.885401074071801</v>
      </c>
      <c r="E112">
        <v>0</v>
      </c>
      <c r="F112">
        <v>0.10679129265353399</v>
      </c>
    </row>
    <row r="113" spans="1:6" x14ac:dyDescent="0.25">
      <c r="A113" t="s">
        <v>1630</v>
      </c>
      <c r="B113" s="6" t="s">
        <v>5331</v>
      </c>
      <c r="C113" s="6" t="s">
        <v>2670</v>
      </c>
      <c r="D113" s="1" t="s">
        <v>384</v>
      </c>
      <c r="E113">
        <v>0</v>
      </c>
      <c r="F113">
        <v>0.42264973081037416</v>
      </c>
    </row>
    <row r="114" spans="1:6" x14ac:dyDescent="0.25">
      <c r="A114" t="s">
        <v>290</v>
      </c>
      <c r="B114" s="6" t="s">
        <v>3176</v>
      </c>
      <c r="C114" s="6" t="s">
        <v>2670</v>
      </c>
      <c r="D114" s="1">
        <v>7.0897606594517422</v>
      </c>
      <c r="E114">
        <v>0</v>
      </c>
      <c r="F114">
        <v>0.21570977742052733</v>
      </c>
    </row>
    <row r="115" spans="1:6" x14ac:dyDescent="0.25">
      <c r="A115" t="s">
        <v>1799</v>
      </c>
      <c r="B115" s="6" t="s">
        <v>5579</v>
      </c>
      <c r="C115" s="6" t="s">
        <v>5580</v>
      </c>
      <c r="D115" s="1" t="s">
        <v>384</v>
      </c>
      <c r="E115">
        <v>0</v>
      </c>
      <c r="F115">
        <v>0.10268378264226652</v>
      </c>
    </row>
    <row r="116" spans="1:6" x14ac:dyDescent="0.25">
      <c r="A116" t="s">
        <v>1521</v>
      </c>
      <c r="B116" s="6" t="s">
        <v>5176</v>
      </c>
      <c r="C116" s="6" t="s">
        <v>2670</v>
      </c>
      <c r="D116" s="1" t="s">
        <v>384</v>
      </c>
      <c r="E116">
        <v>0</v>
      </c>
      <c r="F116">
        <v>0.74539979669267575</v>
      </c>
    </row>
    <row r="117" spans="1:6" x14ac:dyDescent="0.25">
      <c r="A117" t="s">
        <v>2091</v>
      </c>
      <c r="B117" s="6" t="s">
        <v>6003</v>
      </c>
      <c r="C117" s="6" t="s">
        <v>6004</v>
      </c>
      <c r="D117" s="1">
        <v>1.3273614341991915</v>
      </c>
      <c r="E117">
        <v>0</v>
      </c>
      <c r="F117">
        <v>0.83533023948139928</v>
      </c>
    </row>
    <row r="118" spans="1:6" x14ac:dyDescent="0.25">
      <c r="A118" t="s">
        <v>1311</v>
      </c>
      <c r="B118" s="6" t="s">
        <v>4857</v>
      </c>
      <c r="C118" s="6" t="s">
        <v>2670</v>
      </c>
      <c r="D118" s="1" t="s">
        <v>384</v>
      </c>
      <c r="E118">
        <v>0</v>
      </c>
      <c r="F118">
        <v>0.64932379204858104</v>
      </c>
    </row>
    <row r="119" spans="1:6" x14ac:dyDescent="0.25">
      <c r="A119" t="s">
        <v>373</v>
      </c>
      <c r="B119" s="6" t="s">
        <v>3321</v>
      </c>
      <c r="C119" s="6" t="s">
        <v>3322</v>
      </c>
      <c r="D119" s="1">
        <v>1.2826369975170746</v>
      </c>
      <c r="E119">
        <v>0</v>
      </c>
      <c r="F119">
        <v>0.66069455154034407</v>
      </c>
    </row>
    <row r="120" spans="1:6" x14ac:dyDescent="0.25">
      <c r="A120" t="s">
        <v>1955</v>
      </c>
      <c r="B120" s="6" t="s">
        <v>5805</v>
      </c>
      <c r="C120" s="6" t="s">
        <v>5806</v>
      </c>
      <c r="D120" s="1">
        <v>4.6721597977465485</v>
      </c>
      <c r="E120">
        <v>1</v>
      </c>
      <c r="F120">
        <v>6.1736400325315471E-3</v>
      </c>
    </row>
    <row r="121" spans="1:6" x14ac:dyDescent="0.25">
      <c r="A121" t="s">
        <v>347</v>
      </c>
      <c r="B121" s="6" t="s">
        <v>3277</v>
      </c>
      <c r="C121" s="6" t="s">
        <v>3278</v>
      </c>
      <c r="D121" s="1" t="s">
        <v>384</v>
      </c>
      <c r="E121">
        <v>0</v>
      </c>
      <c r="F121">
        <v>0.42264973081037416</v>
      </c>
    </row>
    <row r="122" spans="1:6" x14ac:dyDescent="0.25">
      <c r="A122" t="s">
        <v>272</v>
      </c>
      <c r="B122" s="6" t="s">
        <v>3140</v>
      </c>
      <c r="C122" s="6" t="s">
        <v>3141</v>
      </c>
      <c r="D122" s="1">
        <v>1.2401738182619364</v>
      </c>
      <c r="E122">
        <v>0</v>
      </c>
      <c r="F122">
        <v>0.69712918569554583</v>
      </c>
    </row>
    <row r="123" spans="1:6" x14ac:dyDescent="0.25">
      <c r="A123" t="s">
        <v>1565</v>
      </c>
      <c r="B123" s="6" t="s">
        <v>5238</v>
      </c>
      <c r="C123" s="6" t="s">
        <v>5070</v>
      </c>
      <c r="D123" s="1" t="s">
        <v>384</v>
      </c>
      <c r="E123">
        <v>0</v>
      </c>
      <c r="F123">
        <v>0.16188526968425387</v>
      </c>
    </row>
    <row r="124" spans="1:6" x14ac:dyDescent="0.25">
      <c r="A124" t="s">
        <v>763</v>
      </c>
      <c r="B124" s="6" t="s">
        <v>3963</v>
      </c>
      <c r="C124" s="6" t="s">
        <v>3964</v>
      </c>
      <c r="D124" s="1">
        <v>1.4281992887972972</v>
      </c>
      <c r="E124">
        <v>0</v>
      </c>
      <c r="F124">
        <v>0.14297761162733053</v>
      </c>
    </row>
    <row r="125" spans="1:6" x14ac:dyDescent="0.25">
      <c r="A125" t="s">
        <v>131</v>
      </c>
      <c r="B125" s="6" t="s">
        <v>2882</v>
      </c>
      <c r="C125" s="6" t="s">
        <v>2883</v>
      </c>
      <c r="D125" s="1">
        <v>0.62904815222638522</v>
      </c>
      <c r="E125">
        <v>0</v>
      </c>
      <c r="F125">
        <v>0.52674618232243875</v>
      </c>
    </row>
    <row r="126" spans="1:6" x14ac:dyDescent="0.25">
      <c r="A126" t="s">
        <v>2118</v>
      </c>
      <c r="B126" s="6" t="s">
        <v>6048</v>
      </c>
      <c r="C126" s="6" t="s">
        <v>2670</v>
      </c>
      <c r="D126" s="1">
        <v>1.0716743920640459</v>
      </c>
      <c r="E126">
        <v>0</v>
      </c>
      <c r="F126">
        <v>0.95170006430678644</v>
      </c>
    </row>
    <row r="127" spans="1:6" x14ac:dyDescent="0.25">
      <c r="A127" t="s">
        <v>1907</v>
      </c>
      <c r="B127" s="6" t="s">
        <v>5732</v>
      </c>
      <c r="C127" s="6" t="s">
        <v>5733</v>
      </c>
      <c r="D127" s="1">
        <v>8.9425024235431234</v>
      </c>
      <c r="E127">
        <v>1</v>
      </c>
      <c r="F127">
        <v>4.1668417755173423E-2</v>
      </c>
    </row>
    <row r="128" spans="1:6" x14ac:dyDescent="0.25">
      <c r="A128" t="s">
        <v>1036</v>
      </c>
      <c r="B128" s="6" t="s">
        <v>4423</v>
      </c>
      <c r="C128" s="6" t="s">
        <v>4424</v>
      </c>
      <c r="D128" s="1" t="s">
        <v>4</v>
      </c>
      <c r="E128">
        <v>0</v>
      </c>
      <c r="F128">
        <v>0.32617614122973987</v>
      </c>
    </row>
    <row r="129" spans="1:6" x14ac:dyDescent="0.25">
      <c r="A129" t="s">
        <v>1871</v>
      </c>
      <c r="B129" s="6" t="s">
        <v>5684</v>
      </c>
      <c r="C129" s="6" t="s">
        <v>2670</v>
      </c>
      <c r="D129" s="1" t="s">
        <v>384</v>
      </c>
      <c r="E129">
        <v>0</v>
      </c>
      <c r="F129">
        <v>0.42264973081037416</v>
      </c>
    </row>
    <row r="130" spans="1:6" x14ac:dyDescent="0.25">
      <c r="A130" t="s">
        <v>33</v>
      </c>
      <c r="B130" s="6" t="s">
        <v>2701</v>
      </c>
      <c r="C130" s="6" t="s">
        <v>2702</v>
      </c>
      <c r="D130" s="1">
        <v>0.28595578318881748</v>
      </c>
      <c r="E130">
        <v>0</v>
      </c>
      <c r="F130">
        <v>0.17129685612624437</v>
      </c>
    </row>
    <row r="131" spans="1:6" x14ac:dyDescent="0.25">
      <c r="A131" t="s">
        <v>910</v>
      </c>
      <c r="B131" s="6" t="s">
        <v>4222</v>
      </c>
      <c r="C131" s="6" t="s">
        <v>4223</v>
      </c>
      <c r="D131" s="1">
        <v>0.31570244107592671</v>
      </c>
      <c r="E131">
        <v>1</v>
      </c>
      <c r="F131">
        <v>3.5017450212961432E-2</v>
      </c>
    </row>
    <row r="132" spans="1:6" x14ac:dyDescent="0.25">
      <c r="A132" t="s">
        <v>861</v>
      </c>
      <c r="B132" s="6" t="s">
        <v>4132</v>
      </c>
      <c r="C132" s="6" t="s">
        <v>4133</v>
      </c>
      <c r="D132" s="1">
        <v>0.68475333938377192</v>
      </c>
      <c r="E132">
        <v>0</v>
      </c>
      <c r="F132">
        <v>0.67378555523439432</v>
      </c>
    </row>
    <row r="133" spans="1:6" x14ac:dyDescent="0.25">
      <c r="A133" t="s">
        <v>1570</v>
      </c>
      <c r="B133" s="6" t="s">
        <v>5245</v>
      </c>
      <c r="C133" s="6" t="s">
        <v>3350</v>
      </c>
      <c r="D133" s="1" t="s">
        <v>384</v>
      </c>
      <c r="E133">
        <v>0</v>
      </c>
      <c r="F133">
        <v>5.6909934452200384E-2</v>
      </c>
    </row>
    <row r="134" spans="1:6" x14ac:dyDescent="0.25">
      <c r="A134" t="s">
        <v>425</v>
      </c>
      <c r="B134" s="6" t="s">
        <v>3409</v>
      </c>
      <c r="C134" s="6" t="s">
        <v>3303</v>
      </c>
      <c r="D134" s="1">
        <v>12.062294845926063</v>
      </c>
      <c r="E134">
        <v>0</v>
      </c>
      <c r="F134">
        <v>6.8769726990703717E-2</v>
      </c>
    </row>
    <row r="135" spans="1:6" x14ac:dyDescent="0.25">
      <c r="A135" t="s">
        <v>2019</v>
      </c>
      <c r="B135" s="6" t="s">
        <v>5897</v>
      </c>
      <c r="C135" s="6" t="s">
        <v>5898</v>
      </c>
      <c r="D135" s="1">
        <v>2.3319358583262106</v>
      </c>
      <c r="E135">
        <v>0</v>
      </c>
      <c r="F135">
        <v>0.34544189494336425</v>
      </c>
    </row>
    <row r="136" spans="1:6" x14ac:dyDescent="0.25">
      <c r="A136" t="s">
        <v>170</v>
      </c>
      <c r="B136" s="6" t="s">
        <v>2955</v>
      </c>
      <c r="C136" s="6" t="s">
        <v>2956</v>
      </c>
      <c r="D136" s="1" t="s">
        <v>4</v>
      </c>
      <c r="E136">
        <v>0</v>
      </c>
      <c r="F136">
        <v>0.15999084867841867</v>
      </c>
    </row>
    <row r="137" spans="1:6" x14ac:dyDescent="0.25">
      <c r="A137" t="s">
        <v>1411</v>
      </c>
      <c r="B137" s="6" t="s">
        <v>5019</v>
      </c>
      <c r="C137" s="6" t="s">
        <v>5020</v>
      </c>
      <c r="D137" s="1" t="s">
        <v>384</v>
      </c>
      <c r="E137">
        <v>1</v>
      </c>
      <c r="F137">
        <v>9.0623923847204784E-3</v>
      </c>
    </row>
    <row r="138" spans="1:6" x14ac:dyDescent="0.25">
      <c r="A138" t="s">
        <v>39</v>
      </c>
      <c r="B138" s="6" t="s">
        <v>2712</v>
      </c>
      <c r="C138" s="6" t="s">
        <v>2713</v>
      </c>
      <c r="D138" s="1" t="s">
        <v>4</v>
      </c>
      <c r="E138">
        <v>1</v>
      </c>
      <c r="F138">
        <v>1.9971673410219711E-2</v>
      </c>
    </row>
    <row r="139" spans="1:6" x14ac:dyDescent="0.25">
      <c r="A139" t="s">
        <v>1877</v>
      </c>
      <c r="B139" s="6" t="s">
        <v>5692</v>
      </c>
      <c r="C139" s="6" t="s">
        <v>2836</v>
      </c>
      <c r="D139" s="1" t="s">
        <v>384</v>
      </c>
      <c r="E139">
        <v>0</v>
      </c>
      <c r="F139">
        <v>0.23779428984026652</v>
      </c>
    </row>
    <row r="140" spans="1:6" x14ac:dyDescent="0.25">
      <c r="A140" t="s">
        <v>98</v>
      </c>
      <c r="B140" s="6" t="s">
        <v>2822</v>
      </c>
      <c r="C140" s="6" t="s">
        <v>2823</v>
      </c>
      <c r="D140" s="1">
        <v>0.60233658406691493</v>
      </c>
      <c r="E140">
        <v>0</v>
      </c>
      <c r="F140">
        <v>0.3477027542797016</v>
      </c>
    </row>
    <row r="141" spans="1:6" x14ac:dyDescent="0.25">
      <c r="A141" t="s">
        <v>762</v>
      </c>
      <c r="B141" s="6" t="s">
        <v>3961</v>
      </c>
      <c r="C141" s="6" t="s">
        <v>3962</v>
      </c>
      <c r="D141" s="1">
        <v>2.2846943681668881</v>
      </c>
      <c r="E141">
        <v>0</v>
      </c>
      <c r="F141">
        <v>0.36550771014631972</v>
      </c>
    </row>
    <row r="142" spans="1:6" x14ac:dyDescent="0.25">
      <c r="A142" t="s">
        <v>253</v>
      </c>
      <c r="B142" s="6" t="s">
        <v>3105</v>
      </c>
      <c r="C142" s="6" t="s">
        <v>3106</v>
      </c>
      <c r="D142" s="1" t="s">
        <v>4</v>
      </c>
      <c r="E142">
        <v>1</v>
      </c>
      <c r="F142">
        <v>1.7418864964034404E-2</v>
      </c>
    </row>
    <row r="143" spans="1:6" x14ac:dyDescent="0.25">
      <c r="A143" t="s">
        <v>711</v>
      </c>
      <c r="B143" s="6" t="s">
        <v>3872</v>
      </c>
      <c r="C143" s="6" t="s">
        <v>3873</v>
      </c>
      <c r="D143" s="1">
        <v>1.9653191153798222</v>
      </c>
      <c r="E143">
        <v>0</v>
      </c>
      <c r="F143">
        <v>8.1710091318561925E-2</v>
      </c>
    </row>
    <row r="144" spans="1:6" x14ac:dyDescent="0.25">
      <c r="A144" t="s">
        <v>523</v>
      </c>
      <c r="B144" s="6" t="s">
        <v>3568</v>
      </c>
      <c r="C144" s="6" t="s">
        <v>3569</v>
      </c>
      <c r="D144" s="1">
        <v>1.8145726599037337</v>
      </c>
      <c r="E144">
        <v>0</v>
      </c>
      <c r="F144">
        <v>9.2646451087234988E-2</v>
      </c>
    </row>
    <row r="145" spans="1:6" x14ac:dyDescent="0.25">
      <c r="A145" t="s">
        <v>118</v>
      </c>
      <c r="B145" s="6" t="s">
        <v>2859</v>
      </c>
      <c r="C145" s="6" t="s">
        <v>2860</v>
      </c>
      <c r="D145" s="1">
        <v>0.54559648080489798</v>
      </c>
      <c r="E145">
        <v>0</v>
      </c>
      <c r="F145">
        <v>0.25799690552866233</v>
      </c>
    </row>
    <row r="146" spans="1:6" x14ac:dyDescent="0.25">
      <c r="A146" t="s">
        <v>357</v>
      </c>
      <c r="B146" s="6" t="s">
        <v>3292</v>
      </c>
      <c r="C146" s="6" t="s">
        <v>2755</v>
      </c>
      <c r="D146" s="1" t="s">
        <v>384</v>
      </c>
      <c r="E146">
        <v>0</v>
      </c>
      <c r="F146">
        <v>0.16886812409936452</v>
      </c>
    </row>
    <row r="147" spans="1:6" x14ac:dyDescent="0.25">
      <c r="A147" t="s">
        <v>237</v>
      </c>
      <c r="B147" s="6" t="s">
        <v>3076</v>
      </c>
      <c r="C147" s="6" t="s">
        <v>3077</v>
      </c>
      <c r="D147" s="1" t="s">
        <v>4</v>
      </c>
      <c r="E147">
        <v>0</v>
      </c>
      <c r="F147">
        <v>7.3632216559093203E-2</v>
      </c>
    </row>
    <row r="148" spans="1:6" x14ac:dyDescent="0.25">
      <c r="A148" t="s">
        <v>1984</v>
      </c>
      <c r="B148" s="6" t="s">
        <v>5848</v>
      </c>
      <c r="C148" s="6" t="s">
        <v>2827</v>
      </c>
      <c r="D148" s="1">
        <v>3.2376047814505111</v>
      </c>
      <c r="E148">
        <v>0</v>
      </c>
      <c r="F148">
        <v>0.14589049595618428</v>
      </c>
    </row>
    <row r="149" spans="1:6" x14ac:dyDescent="0.25">
      <c r="A149" t="s">
        <v>1393</v>
      </c>
      <c r="B149" s="6" t="s">
        <v>4990</v>
      </c>
      <c r="C149" s="6" t="s">
        <v>4991</v>
      </c>
      <c r="D149" s="1" t="s">
        <v>384</v>
      </c>
      <c r="E149">
        <v>0</v>
      </c>
      <c r="F149">
        <v>7.0866519798890026E-2</v>
      </c>
    </row>
    <row r="150" spans="1:6" x14ac:dyDescent="0.25">
      <c r="A150" t="s">
        <v>538</v>
      </c>
      <c r="B150" s="6" t="s">
        <v>3592</v>
      </c>
      <c r="C150" s="6" t="s">
        <v>3593</v>
      </c>
      <c r="D150" s="1">
        <v>0.73299958562816558</v>
      </c>
      <c r="E150">
        <v>0</v>
      </c>
      <c r="F150">
        <v>0.21775849148467954</v>
      </c>
    </row>
    <row r="151" spans="1:6" x14ac:dyDescent="0.25">
      <c r="A151" t="s">
        <v>501</v>
      </c>
      <c r="B151" s="6" t="s">
        <v>3532</v>
      </c>
      <c r="C151" s="6" t="s">
        <v>3533</v>
      </c>
      <c r="D151" s="1" t="s">
        <v>384</v>
      </c>
      <c r="E151">
        <v>1</v>
      </c>
      <c r="F151">
        <v>3.0081183087799671E-2</v>
      </c>
    </row>
    <row r="152" spans="1:6" x14ac:dyDescent="0.25">
      <c r="A152" t="s">
        <v>453</v>
      </c>
      <c r="B152" s="6" t="s">
        <v>3454</v>
      </c>
      <c r="C152" s="6" t="s">
        <v>3338</v>
      </c>
      <c r="D152" s="1" t="s">
        <v>384</v>
      </c>
      <c r="E152">
        <v>1</v>
      </c>
      <c r="F152">
        <v>1.8053214535155394E-2</v>
      </c>
    </row>
    <row r="153" spans="1:6" x14ac:dyDescent="0.25">
      <c r="A153" t="s">
        <v>601</v>
      </c>
      <c r="B153" s="6" t="s">
        <v>3696</v>
      </c>
      <c r="C153" s="6" t="s">
        <v>3697</v>
      </c>
      <c r="D153" s="1" t="s">
        <v>384</v>
      </c>
      <c r="E153">
        <v>0</v>
      </c>
      <c r="F153">
        <v>0.22588366621254313</v>
      </c>
    </row>
    <row r="154" spans="1:6" x14ac:dyDescent="0.25">
      <c r="A154" t="s">
        <v>1829</v>
      </c>
      <c r="B154" s="6" t="s">
        <v>5623</v>
      </c>
      <c r="C154" s="6" t="s">
        <v>5624</v>
      </c>
      <c r="D154" s="1" t="s">
        <v>384</v>
      </c>
      <c r="E154">
        <v>0</v>
      </c>
      <c r="F154">
        <v>0.91090843777593888</v>
      </c>
    </row>
    <row r="155" spans="1:6" x14ac:dyDescent="0.25">
      <c r="A155" t="s">
        <v>1214</v>
      </c>
      <c r="B155" s="6" t="s">
        <v>4709</v>
      </c>
      <c r="C155" s="6" t="s">
        <v>2946</v>
      </c>
      <c r="D155" s="1" t="s">
        <v>384</v>
      </c>
      <c r="E155">
        <v>0</v>
      </c>
      <c r="F155">
        <v>0.22869713353420196</v>
      </c>
    </row>
    <row r="156" spans="1:6" x14ac:dyDescent="0.25">
      <c r="A156" t="s">
        <v>1876</v>
      </c>
      <c r="B156" s="6" t="s">
        <v>5691</v>
      </c>
      <c r="C156" s="6" t="s">
        <v>3098</v>
      </c>
      <c r="D156" s="1" t="s">
        <v>384</v>
      </c>
      <c r="E156">
        <v>0</v>
      </c>
      <c r="F156">
        <v>0.70361753637329194</v>
      </c>
    </row>
    <row r="157" spans="1:6" x14ac:dyDescent="0.25">
      <c r="A157" t="s">
        <v>1347</v>
      </c>
      <c r="B157" s="6" t="s">
        <v>4915</v>
      </c>
      <c r="C157" s="6" t="s">
        <v>2670</v>
      </c>
      <c r="D157" s="1" t="s">
        <v>384</v>
      </c>
      <c r="E157">
        <v>0</v>
      </c>
      <c r="F157">
        <v>0.41047333989020657</v>
      </c>
    </row>
    <row r="158" spans="1:6" x14ac:dyDescent="0.25">
      <c r="A158" t="s">
        <v>1186</v>
      </c>
      <c r="B158" s="6" t="s">
        <v>4666</v>
      </c>
      <c r="C158" s="6" t="s">
        <v>4667</v>
      </c>
      <c r="D158" s="1" t="s">
        <v>384</v>
      </c>
      <c r="E158">
        <v>0</v>
      </c>
      <c r="F158">
        <v>0.42264973081037416</v>
      </c>
    </row>
    <row r="159" spans="1:6" x14ac:dyDescent="0.25">
      <c r="A159" t="s">
        <v>2025</v>
      </c>
      <c r="B159" s="6" t="s">
        <v>5907</v>
      </c>
      <c r="C159" s="6" t="s">
        <v>5908</v>
      </c>
      <c r="D159" s="1">
        <v>2.23380093795241</v>
      </c>
      <c r="E159">
        <v>0</v>
      </c>
      <c r="F159">
        <v>0.3448856853288495</v>
      </c>
    </row>
    <row r="160" spans="1:6" x14ac:dyDescent="0.25">
      <c r="A160" t="s">
        <v>1063</v>
      </c>
      <c r="B160" s="6" t="s">
        <v>4473</v>
      </c>
      <c r="C160" s="6" t="s">
        <v>4474</v>
      </c>
      <c r="D160" s="1" t="s">
        <v>4</v>
      </c>
      <c r="E160">
        <v>0</v>
      </c>
      <c r="F160">
        <v>0.23134981992133327</v>
      </c>
    </row>
    <row r="161" spans="1:6" x14ac:dyDescent="0.25">
      <c r="A161" t="s">
        <v>669</v>
      </c>
      <c r="B161" s="6" t="s">
        <v>3805</v>
      </c>
      <c r="C161" s="6" t="s">
        <v>2670</v>
      </c>
      <c r="D161" s="1">
        <v>0.92461386003425461</v>
      </c>
      <c r="E161">
        <v>0</v>
      </c>
      <c r="F161">
        <v>0.94514696026250844</v>
      </c>
    </row>
    <row r="162" spans="1:6" x14ac:dyDescent="0.25">
      <c r="A162" t="s">
        <v>1094</v>
      </c>
      <c r="B162" s="6" t="s">
        <v>4518</v>
      </c>
      <c r="C162" s="6" t="s">
        <v>2670</v>
      </c>
      <c r="D162" s="1" t="s">
        <v>4</v>
      </c>
      <c r="E162">
        <v>0</v>
      </c>
      <c r="F162">
        <v>0.42191559685828262</v>
      </c>
    </row>
    <row r="163" spans="1:6" x14ac:dyDescent="0.25">
      <c r="A163" t="s">
        <v>1989</v>
      </c>
      <c r="B163" s="6" t="s">
        <v>5856</v>
      </c>
      <c r="C163" s="6" t="s">
        <v>2670</v>
      </c>
      <c r="D163" s="1">
        <v>3.156651851569904</v>
      </c>
      <c r="E163">
        <v>0</v>
      </c>
      <c r="F163">
        <v>0.48132232704846106</v>
      </c>
    </row>
    <row r="164" spans="1:6" x14ac:dyDescent="0.25">
      <c r="A164" t="s">
        <v>1224</v>
      </c>
      <c r="B164" s="6" t="s">
        <v>4724</v>
      </c>
      <c r="C164" s="6" t="s">
        <v>2670</v>
      </c>
      <c r="D164" s="1" t="s">
        <v>384</v>
      </c>
      <c r="E164">
        <v>0</v>
      </c>
      <c r="F164">
        <v>0.42264973081037416</v>
      </c>
    </row>
    <row r="165" spans="1:6" x14ac:dyDescent="0.25">
      <c r="A165" t="s">
        <v>1943</v>
      </c>
      <c r="B165" s="6" t="s">
        <v>5785</v>
      </c>
      <c r="C165" s="6" t="s">
        <v>4680</v>
      </c>
      <c r="D165" s="1">
        <v>5.3762537300484992</v>
      </c>
      <c r="E165">
        <v>0</v>
      </c>
      <c r="F165">
        <v>0.27750640690693257</v>
      </c>
    </row>
    <row r="166" spans="1:6" x14ac:dyDescent="0.25">
      <c r="A166" t="s">
        <v>2186</v>
      </c>
      <c r="B166" s="6" t="s">
        <v>6149</v>
      </c>
      <c r="C166" s="6" t="s">
        <v>3846</v>
      </c>
      <c r="D166" s="1">
        <v>0.5825619180243683</v>
      </c>
      <c r="E166">
        <v>0</v>
      </c>
      <c r="F166">
        <v>0.66676553534754113</v>
      </c>
    </row>
    <row r="167" spans="1:6" x14ac:dyDescent="0.25">
      <c r="A167" t="s">
        <v>535</v>
      </c>
      <c r="B167" s="6" t="s">
        <v>3588</v>
      </c>
      <c r="C167" s="6" t="s">
        <v>3589</v>
      </c>
      <c r="D167" s="1">
        <v>0.48818257344135818</v>
      </c>
      <c r="E167">
        <v>0</v>
      </c>
      <c r="F167">
        <v>0.14454773225639678</v>
      </c>
    </row>
    <row r="168" spans="1:6" x14ac:dyDescent="0.25">
      <c r="A168" t="s">
        <v>2197</v>
      </c>
      <c r="B168" s="6" t="s">
        <v>6164</v>
      </c>
      <c r="C168" s="6" t="s">
        <v>2670</v>
      </c>
      <c r="D168" s="1">
        <v>0.52568588270857242</v>
      </c>
      <c r="E168">
        <v>0</v>
      </c>
      <c r="F168">
        <v>0.48251933798996055</v>
      </c>
    </row>
    <row r="169" spans="1:6" x14ac:dyDescent="0.25">
      <c r="A169" t="s">
        <v>1906</v>
      </c>
      <c r="B169" s="6" t="s">
        <v>5730</v>
      </c>
      <c r="C169" s="6" t="s">
        <v>5731</v>
      </c>
      <c r="D169" s="1">
        <v>9.0060612529167994</v>
      </c>
      <c r="E169">
        <v>1</v>
      </c>
      <c r="F169">
        <v>1.3029262184816806E-2</v>
      </c>
    </row>
    <row r="170" spans="1:6" x14ac:dyDescent="0.25">
      <c r="A170" t="s">
        <v>2253</v>
      </c>
      <c r="B170" s="6" t="s">
        <v>6253</v>
      </c>
      <c r="C170" s="6" t="s">
        <v>3296</v>
      </c>
      <c r="D170" s="1">
        <v>0.23106440492700261</v>
      </c>
      <c r="E170">
        <v>1</v>
      </c>
      <c r="F170">
        <v>7.9524613260414656E-3</v>
      </c>
    </row>
    <row r="171" spans="1:6" x14ac:dyDescent="0.25">
      <c r="A171" t="s">
        <v>1591</v>
      </c>
      <c r="B171" s="6" t="s">
        <v>5273</v>
      </c>
      <c r="C171" s="6" t="s">
        <v>2670</v>
      </c>
      <c r="D171" s="1" t="s">
        <v>384</v>
      </c>
      <c r="E171">
        <v>0</v>
      </c>
      <c r="F171">
        <v>0.18491944021623841</v>
      </c>
    </row>
    <row r="172" spans="1:6" x14ac:dyDescent="0.25">
      <c r="A172" t="s">
        <v>1497</v>
      </c>
      <c r="B172" s="6" t="s">
        <v>5144</v>
      </c>
      <c r="C172" s="6" t="s">
        <v>2670</v>
      </c>
      <c r="D172" s="1" t="s">
        <v>384</v>
      </c>
      <c r="E172">
        <v>0</v>
      </c>
      <c r="F172">
        <v>0.18248663061115236</v>
      </c>
    </row>
    <row r="173" spans="1:6" x14ac:dyDescent="0.25">
      <c r="A173" t="s">
        <v>1973</v>
      </c>
      <c r="B173" s="6" t="s">
        <v>5833</v>
      </c>
      <c r="C173" s="6" t="s">
        <v>2936</v>
      </c>
      <c r="D173" s="1">
        <v>3.6990616661677738</v>
      </c>
      <c r="E173">
        <v>0</v>
      </c>
      <c r="F173">
        <v>0.51203702763439507</v>
      </c>
    </row>
    <row r="174" spans="1:6" x14ac:dyDescent="0.25">
      <c r="A174" t="s">
        <v>1557</v>
      </c>
      <c r="B174" s="6" t="s">
        <v>5226</v>
      </c>
      <c r="C174" s="6" t="s">
        <v>2936</v>
      </c>
      <c r="D174" s="1" t="s">
        <v>384</v>
      </c>
      <c r="E174">
        <v>1</v>
      </c>
      <c r="F174">
        <v>3.00935311845624E-2</v>
      </c>
    </row>
    <row r="175" spans="1:6" x14ac:dyDescent="0.25">
      <c r="A175" t="s">
        <v>581</v>
      </c>
      <c r="B175" s="6" t="s">
        <v>3662</v>
      </c>
      <c r="C175" s="6" t="s">
        <v>3663</v>
      </c>
      <c r="D175" s="1" t="s">
        <v>384</v>
      </c>
      <c r="E175">
        <v>0</v>
      </c>
      <c r="F175">
        <v>7.2884483580650833E-2</v>
      </c>
    </row>
    <row r="176" spans="1:6" x14ac:dyDescent="0.25">
      <c r="A176" t="s">
        <v>82</v>
      </c>
      <c r="B176" s="6" t="s">
        <v>2791</v>
      </c>
      <c r="C176" s="6" t="s">
        <v>2792</v>
      </c>
      <c r="D176" s="1">
        <v>0.59465253239927607</v>
      </c>
      <c r="E176">
        <v>0</v>
      </c>
      <c r="F176">
        <v>0.61447933739803606</v>
      </c>
    </row>
    <row r="177" spans="1:6" x14ac:dyDescent="0.25">
      <c r="A177" t="s">
        <v>1956</v>
      </c>
      <c r="B177" s="6" t="s">
        <v>5807</v>
      </c>
      <c r="C177" s="6" t="s">
        <v>5808</v>
      </c>
      <c r="D177" s="1">
        <v>4.666113359432039</v>
      </c>
      <c r="E177">
        <v>1</v>
      </c>
      <c r="F177">
        <v>2.3819649935969103E-2</v>
      </c>
    </row>
    <row r="178" spans="1:6" x14ac:dyDescent="0.25">
      <c r="A178" t="s">
        <v>1076</v>
      </c>
      <c r="B178" s="6" t="s">
        <v>4489</v>
      </c>
      <c r="C178" s="6" t="s">
        <v>2670</v>
      </c>
      <c r="D178" s="1" t="s">
        <v>4</v>
      </c>
      <c r="E178">
        <v>0</v>
      </c>
      <c r="F178">
        <v>0.78291773283657451</v>
      </c>
    </row>
    <row r="179" spans="1:6" x14ac:dyDescent="0.25">
      <c r="A179" t="s">
        <v>1600</v>
      </c>
      <c r="B179" s="6" t="s">
        <v>5287</v>
      </c>
      <c r="C179" s="6" t="s">
        <v>4701</v>
      </c>
      <c r="D179" s="1" t="s">
        <v>384</v>
      </c>
      <c r="E179">
        <v>0</v>
      </c>
      <c r="F179">
        <v>0.40411856896742204</v>
      </c>
    </row>
    <row r="180" spans="1:6" x14ac:dyDescent="0.25">
      <c r="A180" t="s">
        <v>2233</v>
      </c>
      <c r="B180" s="6" t="s">
        <v>6220</v>
      </c>
      <c r="C180" s="6" t="s">
        <v>3050</v>
      </c>
      <c r="D180" s="1">
        <v>0.32687172540127002</v>
      </c>
      <c r="E180">
        <v>0</v>
      </c>
      <c r="F180">
        <v>0.24688843136235478</v>
      </c>
    </row>
    <row r="181" spans="1:6" x14ac:dyDescent="0.25">
      <c r="A181" t="s">
        <v>1648</v>
      </c>
      <c r="B181" s="6" t="s">
        <v>5357</v>
      </c>
      <c r="C181" s="6" t="s">
        <v>4649</v>
      </c>
      <c r="D181" s="1" t="s">
        <v>384</v>
      </c>
      <c r="E181">
        <v>0</v>
      </c>
      <c r="F181">
        <v>0.33040907481617854</v>
      </c>
    </row>
    <row r="182" spans="1:6" x14ac:dyDescent="0.25">
      <c r="A182" t="s">
        <v>955</v>
      </c>
      <c r="B182" s="6" t="s">
        <v>4304</v>
      </c>
      <c r="C182" s="6" t="s">
        <v>3050</v>
      </c>
      <c r="D182" s="1" t="s">
        <v>4</v>
      </c>
      <c r="E182">
        <v>0</v>
      </c>
      <c r="F182">
        <v>0.18396001515088101</v>
      </c>
    </row>
    <row r="183" spans="1:6" x14ac:dyDescent="0.25">
      <c r="A183" t="s">
        <v>157</v>
      </c>
      <c r="B183" s="6" t="s">
        <v>2932</v>
      </c>
      <c r="C183" s="6" t="s">
        <v>2662</v>
      </c>
      <c r="D183" s="1">
        <v>8.7717347082283386</v>
      </c>
      <c r="E183">
        <v>1</v>
      </c>
      <c r="F183">
        <v>4.5211568022974265E-3</v>
      </c>
    </row>
    <row r="184" spans="1:6" x14ac:dyDescent="0.25">
      <c r="A184" t="s">
        <v>1080</v>
      </c>
      <c r="B184" s="6" t="s">
        <v>4495</v>
      </c>
      <c r="C184" s="6" t="s">
        <v>4496</v>
      </c>
      <c r="D184" s="1" t="s">
        <v>4</v>
      </c>
      <c r="E184">
        <v>0</v>
      </c>
      <c r="F184">
        <v>0.22987043938596685</v>
      </c>
    </row>
    <row r="185" spans="1:6" x14ac:dyDescent="0.25">
      <c r="A185" t="s">
        <v>1246</v>
      </c>
      <c r="B185" s="6" t="s">
        <v>4756</v>
      </c>
      <c r="C185" s="6" t="s">
        <v>2670</v>
      </c>
      <c r="D185" s="1" t="s">
        <v>384</v>
      </c>
      <c r="E185">
        <v>0</v>
      </c>
      <c r="F185">
        <v>0.42264973081037416</v>
      </c>
    </row>
    <row r="186" spans="1:6" x14ac:dyDescent="0.25">
      <c r="A186" t="s">
        <v>1675</v>
      </c>
      <c r="B186" s="6" t="s">
        <v>5394</v>
      </c>
      <c r="C186" s="6" t="s">
        <v>5395</v>
      </c>
      <c r="D186" s="1" t="s">
        <v>384</v>
      </c>
      <c r="E186">
        <v>0</v>
      </c>
      <c r="F186">
        <v>0.29971050100218433</v>
      </c>
    </row>
    <row r="187" spans="1:6" x14ac:dyDescent="0.25">
      <c r="A187" t="s">
        <v>2029</v>
      </c>
      <c r="B187" s="6" t="s">
        <v>5913</v>
      </c>
      <c r="C187" s="6" t="s">
        <v>5914</v>
      </c>
      <c r="D187" s="1">
        <v>2.1549071207361155</v>
      </c>
      <c r="E187">
        <v>0</v>
      </c>
      <c r="F187">
        <v>0.50721606875603087</v>
      </c>
    </row>
    <row r="188" spans="1:6" x14ac:dyDescent="0.25">
      <c r="A188" t="s">
        <v>1328</v>
      </c>
      <c r="B188" s="6" t="s">
        <v>4886</v>
      </c>
      <c r="C188" s="6" t="s">
        <v>4887</v>
      </c>
      <c r="D188" s="1" t="s">
        <v>384</v>
      </c>
      <c r="E188">
        <v>0</v>
      </c>
      <c r="F188">
        <v>0.14241895928179954</v>
      </c>
    </row>
    <row r="189" spans="1:6" x14ac:dyDescent="0.25">
      <c r="A189" t="s">
        <v>300</v>
      </c>
      <c r="B189" s="6" t="s">
        <v>3192</v>
      </c>
      <c r="C189" s="6" t="s">
        <v>3193</v>
      </c>
      <c r="D189" s="1" t="s">
        <v>384</v>
      </c>
      <c r="E189">
        <v>0</v>
      </c>
      <c r="F189">
        <v>0.22524729463216175</v>
      </c>
    </row>
    <row r="190" spans="1:6" x14ac:dyDescent="0.25">
      <c r="A190" t="s">
        <v>1901</v>
      </c>
      <c r="B190" s="6" t="s">
        <v>5724</v>
      </c>
      <c r="C190" s="6" t="s">
        <v>5725</v>
      </c>
      <c r="D190" s="1">
        <v>9.9390258147849249</v>
      </c>
      <c r="E190">
        <v>0</v>
      </c>
      <c r="F190">
        <v>0.20236215410765204</v>
      </c>
    </row>
    <row r="191" spans="1:6" x14ac:dyDescent="0.25">
      <c r="A191" t="s">
        <v>1023</v>
      </c>
      <c r="B191" s="6" t="s">
        <v>4404</v>
      </c>
      <c r="C191" s="6" t="s">
        <v>2827</v>
      </c>
      <c r="D191" s="1" t="s">
        <v>4</v>
      </c>
      <c r="E191">
        <v>0</v>
      </c>
      <c r="F191">
        <v>0.19423143689578759</v>
      </c>
    </row>
    <row r="192" spans="1:6" x14ac:dyDescent="0.25">
      <c r="A192" t="s">
        <v>1882</v>
      </c>
      <c r="B192" s="6" t="s">
        <v>5697</v>
      </c>
      <c r="C192" s="6" t="s">
        <v>2670</v>
      </c>
      <c r="D192" s="1">
        <v>38.805525981039573</v>
      </c>
      <c r="E192">
        <v>1</v>
      </c>
      <c r="F192">
        <v>3.1783494013599943E-2</v>
      </c>
    </row>
    <row r="193" spans="1:6" x14ac:dyDescent="0.25">
      <c r="A193" t="s">
        <v>729</v>
      </c>
      <c r="B193" s="6" t="s">
        <v>3902</v>
      </c>
      <c r="C193" s="6" t="s">
        <v>2670</v>
      </c>
      <c r="D193" s="1">
        <v>2.9259913059339144</v>
      </c>
      <c r="E193">
        <v>0</v>
      </c>
      <c r="F193">
        <v>0.24351696910863946</v>
      </c>
    </row>
    <row r="194" spans="1:6" x14ac:dyDescent="0.25">
      <c r="A194" t="s">
        <v>1439</v>
      </c>
      <c r="B194" s="6" t="s">
        <v>5056</v>
      </c>
      <c r="C194" s="6" t="s">
        <v>3732</v>
      </c>
      <c r="D194" s="1" t="s">
        <v>384</v>
      </c>
      <c r="E194">
        <v>1</v>
      </c>
      <c r="F194">
        <v>2.4975557242411246E-2</v>
      </c>
    </row>
    <row r="195" spans="1:6" x14ac:dyDescent="0.25">
      <c r="A195" t="s">
        <v>1390</v>
      </c>
      <c r="B195" s="6" t="s">
        <v>4985</v>
      </c>
      <c r="C195" s="6" t="s">
        <v>3732</v>
      </c>
      <c r="D195" s="1" t="s">
        <v>384</v>
      </c>
      <c r="E195">
        <v>0</v>
      </c>
      <c r="F195">
        <v>0.19911953116743397</v>
      </c>
    </row>
    <row r="196" spans="1:6" x14ac:dyDescent="0.25">
      <c r="A196" t="s">
        <v>778</v>
      </c>
      <c r="B196" s="6" t="s">
        <v>3990</v>
      </c>
      <c r="C196" s="6" t="s">
        <v>2936</v>
      </c>
      <c r="D196" s="1">
        <v>1.5366474409659741</v>
      </c>
      <c r="E196">
        <v>0</v>
      </c>
      <c r="F196">
        <v>0.16682944886348688</v>
      </c>
    </row>
    <row r="197" spans="1:6" x14ac:dyDescent="0.25">
      <c r="A197" t="s">
        <v>858</v>
      </c>
      <c r="B197" s="6" t="s">
        <v>4128</v>
      </c>
      <c r="C197" s="6" t="s">
        <v>2662</v>
      </c>
      <c r="D197" s="1">
        <v>0.54543661141192079</v>
      </c>
      <c r="E197">
        <v>1</v>
      </c>
      <c r="F197">
        <v>1.7554656875630142E-3</v>
      </c>
    </row>
    <row r="198" spans="1:6" x14ac:dyDescent="0.25">
      <c r="A198" t="s">
        <v>1481</v>
      </c>
      <c r="B198" s="6" t="s">
        <v>5119</v>
      </c>
      <c r="C198" s="6" t="s">
        <v>5120</v>
      </c>
      <c r="D198" s="1" t="s">
        <v>384</v>
      </c>
      <c r="E198">
        <v>0</v>
      </c>
      <c r="F198">
        <v>7.6360527237310252E-2</v>
      </c>
    </row>
    <row r="199" spans="1:6" x14ac:dyDescent="0.25">
      <c r="A199" t="s">
        <v>1873</v>
      </c>
      <c r="B199" s="6" t="s">
        <v>5687</v>
      </c>
      <c r="C199" s="6" t="s">
        <v>2670</v>
      </c>
      <c r="D199" s="1" t="s">
        <v>384</v>
      </c>
      <c r="E199">
        <v>0</v>
      </c>
      <c r="F199">
        <v>0.61643431119216685</v>
      </c>
    </row>
    <row r="200" spans="1:6" x14ac:dyDescent="0.25">
      <c r="A200" t="s">
        <v>280</v>
      </c>
      <c r="B200" s="6" t="s">
        <v>3156</v>
      </c>
      <c r="C200" s="6" t="s">
        <v>3157</v>
      </c>
      <c r="D200" s="1" t="s">
        <v>384</v>
      </c>
      <c r="E200">
        <v>0</v>
      </c>
      <c r="F200">
        <v>0.18488359245854502</v>
      </c>
    </row>
    <row r="201" spans="1:6" x14ac:dyDescent="0.25">
      <c r="A201" t="s">
        <v>639</v>
      </c>
      <c r="B201" s="6" t="s">
        <v>3756</v>
      </c>
      <c r="C201" s="6" t="s">
        <v>3757</v>
      </c>
      <c r="D201" s="1">
        <v>5.2399927234491743</v>
      </c>
      <c r="E201">
        <v>1</v>
      </c>
      <c r="F201">
        <v>5.6244665016057689E-3</v>
      </c>
    </row>
    <row r="202" spans="1:6" x14ac:dyDescent="0.25">
      <c r="A202" t="s">
        <v>1408</v>
      </c>
      <c r="B202" s="6" t="s">
        <v>5014</v>
      </c>
      <c r="C202" s="6" t="s">
        <v>5015</v>
      </c>
      <c r="D202" s="1" t="s">
        <v>384</v>
      </c>
      <c r="E202">
        <v>0</v>
      </c>
      <c r="F202">
        <v>0.26226847108805518</v>
      </c>
    </row>
    <row r="203" spans="1:6" x14ac:dyDescent="0.25">
      <c r="A203" t="s">
        <v>1903</v>
      </c>
      <c r="B203" s="6" t="s">
        <v>5727</v>
      </c>
      <c r="C203" s="6" t="s">
        <v>4449</v>
      </c>
      <c r="D203" s="1">
        <v>9.7177016848980031</v>
      </c>
      <c r="E203">
        <v>1</v>
      </c>
      <c r="F203">
        <v>3.4273618085596189E-5</v>
      </c>
    </row>
    <row r="204" spans="1:6" x14ac:dyDescent="0.25">
      <c r="A204" t="s">
        <v>1999</v>
      </c>
      <c r="B204" s="6" t="s">
        <v>5870</v>
      </c>
      <c r="C204" s="6" t="s">
        <v>5291</v>
      </c>
      <c r="D204" s="1">
        <v>2.7739761971132779</v>
      </c>
      <c r="E204">
        <v>0</v>
      </c>
      <c r="F204">
        <v>6.9659708243117152E-2</v>
      </c>
    </row>
    <row r="205" spans="1:6" x14ac:dyDescent="0.25">
      <c r="A205" t="s">
        <v>1992</v>
      </c>
      <c r="B205" s="6" t="s">
        <v>5860</v>
      </c>
      <c r="C205" s="6" t="s">
        <v>4669</v>
      </c>
      <c r="D205" s="1">
        <v>2.9978844602675991</v>
      </c>
      <c r="E205">
        <v>1</v>
      </c>
      <c r="F205">
        <v>4.3073941994338616E-2</v>
      </c>
    </row>
    <row r="206" spans="1:6" x14ac:dyDescent="0.25">
      <c r="A206" t="s">
        <v>2261</v>
      </c>
      <c r="B206" s="6" t="s">
        <v>6265</v>
      </c>
      <c r="C206" s="6" t="s">
        <v>6266</v>
      </c>
      <c r="D206" s="1">
        <v>0.19663544267592839</v>
      </c>
      <c r="E206">
        <v>0</v>
      </c>
      <c r="F206">
        <v>0.12856149757552948</v>
      </c>
    </row>
    <row r="207" spans="1:6" x14ac:dyDescent="0.25">
      <c r="A207" t="s">
        <v>123</v>
      </c>
      <c r="B207" s="6" t="s">
        <v>2868</v>
      </c>
      <c r="C207" s="6" t="s">
        <v>2869</v>
      </c>
      <c r="D207" s="1">
        <v>0.33920087141067273</v>
      </c>
      <c r="E207">
        <v>1</v>
      </c>
      <c r="F207">
        <v>9.6637403838205193E-3</v>
      </c>
    </row>
    <row r="208" spans="1:6" x14ac:dyDescent="0.25">
      <c r="A208" t="s">
        <v>29</v>
      </c>
      <c r="B208" s="6" t="s">
        <v>2694</v>
      </c>
      <c r="C208" s="6" t="s">
        <v>2695</v>
      </c>
      <c r="D208" s="1">
        <v>0.5014157620848374</v>
      </c>
      <c r="E208">
        <v>0</v>
      </c>
      <c r="F208">
        <v>0.19476392290252151</v>
      </c>
    </row>
    <row r="209" spans="1:6" x14ac:dyDescent="0.25">
      <c r="A209" t="s">
        <v>1160</v>
      </c>
      <c r="B209" s="6" t="s">
        <v>4625</v>
      </c>
      <c r="C209" s="6" t="s">
        <v>4626</v>
      </c>
      <c r="D209" s="1" t="s">
        <v>4</v>
      </c>
      <c r="E209">
        <v>0</v>
      </c>
      <c r="F209">
        <v>0.58944634086707626</v>
      </c>
    </row>
    <row r="210" spans="1:6" x14ac:dyDescent="0.25">
      <c r="A210" t="s">
        <v>767</v>
      </c>
      <c r="B210" s="6" t="s">
        <v>3970</v>
      </c>
      <c r="C210" s="6" t="s">
        <v>3971</v>
      </c>
      <c r="D210" s="1">
        <v>1.1931646603636701</v>
      </c>
      <c r="E210">
        <v>0</v>
      </c>
      <c r="F210">
        <v>0.69073828088350653</v>
      </c>
    </row>
    <row r="211" spans="1:6" x14ac:dyDescent="0.25">
      <c r="A211" t="s">
        <v>2236</v>
      </c>
      <c r="B211" s="6" t="s">
        <v>6225</v>
      </c>
      <c r="C211" s="6" t="s">
        <v>6226</v>
      </c>
      <c r="D211" s="1">
        <v>0.32334907133009683</v>
      </c>
      <c r="E211">
        <v>0</v>
      </c>
      <c r="F211">
        <v>0.45669086954461063</v>
      </c>
    </row>
    <row r="212" spans="1:6" x14ac:dyDescent="0.25">
      <c r="A212" t="s">
        <v>556</v>
      </c>
      <c r="B212" s="6" t="s">
        <v>3623</v>
      </c>
      <c r="C212" s="6" t="s">
        <v>3303</v>
      </c>
      <c r="D212" s="1" t="s">
        <v>384</v>
      </c>
      <c r="E212">
        <v>0</v>
      </c>
      <c r="F212">
        <v>0.57268703176307689</v>
      </c>
    </row>
    <row r="213" spans="1:6" x14ac:dyDescent="0.25">
      <c r="A213" t="s">
        <v>704</v>
      </c>
      <c r="B213" s="6" t="s">
        <v>3859</v>
      </c>
      <c r="C213" s="6" t="s">
        <v>3860</v>
      </c>
      <c r="D213" s="1" t="s">
        <v>384</v>
      </c>
      <c r="E213">
        <v>1</v>
      </c>
      <c r="F213">
        <v>2.9980454905835095E-2</v>
      </c>
    </row>
    <row r="214" spans="1:6" x14ac:dyDescent="0.25">
      <c r="A214" t="s">
        <v>504</v>
      </c>
      <c r="B214" s="6" t="s">
        <v>3538</v>
      </c>
      <c r="C214" s="6" t="s">
        <v>3539</v>
      </c>
      <c r="D214" s="1" t="s">
        <v>384</v>
      </c>
      <c r="E214">
        <v>0</v>
      </c>
      <c r="F214">
        <v>0.28145670418552582</v>
      </c>
    </row>
    <row r="215" spans="1:6" x14ac:dyDescent="0.25">
      <c r="A215" t="s">
        <v>353</v>
      </c>
      <c r="B215" s="6" t="s">
        <v>3285</v>
      </c>
      <c r="C215" s="6" t="s">
        <v>3286</v>
      </c>
      <c r="D215" s="1" t="s">
        <v>4</v>
      </c>
      <c r="E215">
        <v>0</v>
      </c>
      <c r="F215">
        <v>0.17565160772679725</v>
      </c>
    </row>
    <row r="216" spans="1:6" x14ac:dyDescent="0.25">
      <c r="A216" t="s">
        <v>943</v>
      </c>
      <c r="B216" s="6" t="s">
        <v>4283</v>
      </c>
      <c r="C216" s="6" t="s">
        <v>2990</v>
      </c>
      <c r="D216" s="1">
        <v>0.53708084696024627</v>
      </c>
      <c r="E216">
        <v>0</v>
      </c>
      <c r="F216">
        <v>0.20239136410596034</v>
      </c>
    </row>
    <row r="217" spans="1:6" x14ac:dyDescent="0.25">
      <c r="A217" t="s">
        <v>602</v>
      </c>
      <c r="B217" s="6" t="s">
        <v>3698</v>
      </c>
      <c r="C217" s="6" t="s">
        <v>3627</v>
      </c>
      <c r="D217" s="1" t="s">
        <v>384</v>
      </c>
      <c r="E217">
        <v>0</v>
      </c>
      <c r="F217">
        <v>0.19228721386004244</v>
      </c>
    </row>
    <row r="218" spans="1:6" x14ac:dyDescent="0.25">
      <c r="A218" t="s">
        <v>663</v>
      </c>
      <c r="B218" s="6" t="s">
        <v>3794</v>
      </c>
      <c r="C218" s="6" t="s">
        <v>3627</v>
      </c>
      <c r="D218" s="1" t="s">
        <v>384</v>
      </c>
      <c r="E218">
        <v>0</v>
      </c>
      <c r="F218">
        <v>5.3564289389748221E-2</v>
      </c>
    </row>
    <row r="219" spans="1:6" x14ac:dyDescent="0.25">
      <c r="A219" t="s">
        <v>847</v>
      </c>
      <c r="B219" s="6" t="s">
        <v>4109</v>
      </c>
      <c r="C219" s="6" t="s">
        <v>3622</v>
      </c>
      <c r="D219" s="1">
        <v>0.91925676958337565</v>
      </c>
      <c r="E219">
        <v>0</v>
      </c>
      <c r="F219">
        <v>0.82529711217295942</v>
      </c>
    </row>
    <row r="220" spans="1:6" x14ac:dyDescent="0.25">
      <c r="A220" t="s">
        <v>787</v>
      </c>
      <c r="B220" s="6" t="s">
        <v>4003</v>
      </c>
      <c r="C220" s="6" t="s">
        <v>3622</v>
      </c>
      <c r="D220" s="1">
        <v>3.6638678217591063</v>
      </c>
      <c r="E220">
        <v>1</v>
      </c>
      <c r="F220">
        <v>3.2327936851260751E-2</v>
      </c>
    </row>
    <row r="221" spans="1:6" x14ac:dyDescent="0.25">
      <c r="A221" t="s">
        <v>1789</v>
      </c>
      <c r="B221" s="6" t="s">
        <v>5568</v>
      </c>
      <c r="C221" s="6" t="s">
        <v>2946</v>
      </c>
      <c r="D221" s="1" t="s">
        <v>384</v>
      </c>
      <c r="E221">
        <v>0</v>
      </c>
      <c r="F221">
        <v>0.57220788167178238</v>
      </c>
    </row>
    <row r="222" spans="1:6" x14ac:dyDescent="0.25">
      <c r="A222" t="s">
        <v>1725</v>
      </c>
      <c r="B222" s="6" t="s">
        <v>5466</v>
      </c>
      <c r="C222" s="6" t="s">
        <v>5467</v>
      </c>
      <c r="D222" s="1" t="s">
        <v>384</v>
      </c>
      <c r="E222">
        <v>0</v>
      </c>
      <c r="F222">
        <v>0.10807965736057333</v>
      </c>
    </row>
    <row r="223" spans="1:6" x14ac:dyDescent="0.25">
      <c r="A223" t="s">
        <v>2219</v>
      </c>
      <c r="B223" s="6" t="s">
        <v>6198</v>
      </c>
      <c r="C223" s="6" t="s">
        <v>6199</v>
      </c>
      <c r="D223" s="1">
        <v>0.41742073846404576</v>
      </c>
      <c r="E223">
        <v>0</v>
      </c>
      <c r="F223">
        <v>0.19925375582748001</v>
      </c>
    </row>
    <row r="224" spans="1:6" x14ac:dyDescent="0.25">
      <c r="A224" t="s">
        <v>1831</v>
      </c>
      <c r="B224" s="6" t="s">
        <v>5626</v>
      </c>
      <c r="C224" s="6" t="s">
        <v>5627</v>
      </c>
      <c r="D224" s="1" t="s">
        <v>384</v>
      </c>
      <c r="E224">
        <v>0</v>
      </c>
      <c r="F224">
        <v>0.42264973081037416</v>
      </c>
    </row>
    <row r="225" spans="1:6" x14ac:dyDescent="0.25">
      <c r="A225" t="s">
        <v>424</v>
      </c>
      <c r="B225" s="6" t="s">
        <v>3408</v>
      </c>
      <c r="C225" s="6" t="s">
        <v>2810</v>
      </c>
      <c r="D225" s="1">
        <v>18.877799377019056</v>
      </c>
      <c r="E225">
        <v>1</v>
      </c>
      <c r="F225">
        <v>3.1770398986178741E-3</v>
      </c>
    </row>
    <row r="226" spans="1:6" x14ac:dyDescent="0.25">
      <c r="A226" t="s">
        <v>960</v>
      </c>
      <c r="B226" s="6" t="s">
        <v>4310</v>
      </c>
      <c r="C226" s="6" t="s">
        <v>2670</v>
      </c>
      <c r="D226" s="1" t="s">
        <v>4</v>
      </c>
      <c r="E226">
        <v>0</v>
      </c>
      <c r="F226">
        <v>0.33882808059930891</v>
      </c>
    </row>
    <row r="227" spans="1:6" x14ac:dyDescent="0.25">
      <c r="A227" t="s">
        <v>2082</v>
      </c>
      <c r="B227" s="6" t="s">
        <v>5990</v>
      </c>
      <c r="C227" s="6" t="s">
        <v>5991</v>
      </c>
      <c r="D227" s="1">
        <v>1.4414540236891313</v>
      </c>
      <c r="E227">
        <v>0</v>
      </c>
      <c r="F227">
        <v>0.50521590696451624</v>
      </c>
    </row>
    <row r="228" spans="1:6" x14ac:dyDescent="0.25">
      <c r="A228" t="s">
        <v>1983</v>
      </c>
      <c r="B228" s="6" t="s">
        <v>5846</v>
      </c>
      <c r="C228" s="6" t="s">
        <v>5847</v>
      </c>
      <c r="D228" s="1">
        <v>3.2380972784289077</v>
      </c>
      <c r="E228">
        <v>0</v>
      </c>
      <c r="F228">
        <v>7.0358617817633431E-2</v>
      </c>
    </row>
    <row r="229" spans="1:6" x14ac:dyDescent="0.25">
      <c r="A229" t="s">
        <v>742</v>
      </c>
      <c r="B229" s="6" t="s">
        <v>3925</v>
      </c>
      <c r="C229" s="6" t="s">
        <v>3926</v>
      </c>
      <c r="D229" s="1">
        <v>0.57688027408228226</v>
      </c>
      <c r="E229">
        <v>0</v>
      </c>
      <c r="F229">
        <v>0.45786592445848551</v>
      </c>
    </row>
    <row r="230" spans="1:6" x14ac:dyDescent="0.25">
      <c r="A230" t="s">
        <v>2250</v>
      </c>
      <c r="B230" s="6" t="s">
        <v>6248</v>
      </c>
      <c r="C230" s="6" t="s">
        <v>6249</v>
      </c>
      <c r="D230" s="1">
        <v>0.23673895739836004</v>
      </c>
      <c r="E230">
        <v>0</v>
      </c>
      <c r="F230">
        <v>5.5641729176132075E-2</v>
      </c>
    </row>
    <row r="231" spans="1:6" x14ac:dyDescent="0.25">
      <c r="A231" t="s">
        <v>1014</v>
      </c>
      <c r="B231" s="6" t="s">
        <v>4390</v>
      </c>
      <c r="C231" s="6" t="s">
        <v>4391</v>
      </c>
      <c r="D231" s="1" t="s">
        <v>4</v>
      </c>
      <c r="E231">
        <v>0</v>
      </c>
      <c r="F231">
        <v>0.18779173277052075</v>
      </c>
    </row>
    <row r="232" spans="1:6" x14ac:dyDescent="0.25">
      <c r="A232" t="s">
        <v>158</v>
      </c>
      <c r="B232" s="6" t="s">
        <v>2933</v>
      </c>
      <c r="C232" s="6" t="s">
        <v>2934</v>
      </c>
      <c r="D232" s="1">
        <v>0.20695227295733354</v>
      </c>
      <c r="E232">
        <v>1</v>
      </c>
      <c r="F232">
        <v>2.1643667952752306E-2</v>
      </c>
    </row>
    <row r="233" spans="1:6" x14ac:dyDescent="0.25">
      <c r="A233" t="s">
        <v>48</v>
      </c>
      <c r="B233" s="6" t="s">
        <v>2729</v>
      </c>
      <c r="C233" s="6" t="s">
        <v>2730</v>
      </c>
      <c r="D233" s="1">
        <v>2.5130523452514013</v>
      </c>
      <c r="E233">
        <v>0</v>
      </c>
      <c r="F233">
        <v>0.19161755857389226</v>
      </c>
    </row>
    <row r="234" spans="1:6" x14ac:dyDescent="0.25">
      <c r="A234" t="s">
        <v>273</v>
      </c>
      <c r="B234" s="6" t="s">
        <v>3142</v>
      </c>
      <c r="C234" s="6" t="s">
        <v>3143</v>
      </c>
      <c r="D234" s="1">
        <v>0.66700900206079383</v>
      </c>
      <c r="E234">
        <v>0</v>
      </c>
      <c r="F234">
        <v>0.54516570411371568</v>
      </c>
    </row>
    <row r="235" spans="1:6" x14ac:dyDescent="0.25">
      <c r="A235" t="s">
        <v>183</v>
      </c>
      <c r="B235" s="6" t="s">
        <v>2979</v>
      </c>
      <c r="C235" s="6" t="s">
        <v>2980</v>
      </c>
      <c r="D235" s="1">
        <v>1.3902265645597998</v>
      </c>
      <c r="E235">
        <v>0</v>
      </c>
      <c r="F235">
        <v>0.67241843099599674</v>
      </c>
    </row>
    <row r="236" spans="1:6" x14ac:dyDescent="0.25">
      <c r="A236" t="s">
        <v>1798</v>
      </c>
      <c r="B236" s="6" t="s">
        <v>5577</v>
      </c>
      <c r="C236" s="6" t="s">
        <v>5578</v>
      </c>
      <c r="D236" s="1" t="s">
        <v>384</v>
      </c>
      <c r="E236">
        <v>0</v>
      </c>
      <c r="F236">
        <v>0.24689219319531971</v>
      </c>
    </row>
    <row r="237" spans="1:6" x14ac:dyDescent="0.25">
      <c r="A237" t="s">
        <v>1844</v>
      </c>
      <c r="B237" s="6" t="s">
        <v>5645</v>
      </c>
      <c r="C237" s="6" t="s">
        <v>5646</v>
      </c>
      <c r="D237" s="1" t="s">
        <v>384</v>
      </c>
      <c r="E237">
        <v>0</v>
      </c>
      <c r="F237">
        <v>0.19899207566940919</v>
      </c>
    </row>
    <row r="238" spans="1:6" x14ac:dyDescent="0.25">
      <c r="A238" t="s">
        <v>2227</v>
      </c>
      <c r="B238" s="6" t="s">
        <v>6210</v>
      </c>
      <c r="C238" s="6" t="s">
        <v>6211</v>
      </c>
      <c r="D238" s="1">
        <v>0.37092521374218645</v>
      </c>
      <c r="E238">
        <v>0</v>
      </c>
      <c r="F238">
        <v>0.33566342753457667</v>
      </c>
    </row>
    <row r="239" spans="1:6" x14ac:dyDescent="0.25">
      <c r="A239" t="s">
        <v>973</v>
      </c>
      <c r="B239" s="6" t="s">
        <v>4327</v>
      </c>
      <c r="C239" s="6" t="s">
        <v>2670</v>
      </c>
      <c r="D239" s="1" t="s">
        <v>4</v>
      </c>
      <c r="E239">
        <v>0</v>
      </c>
      <c r="F239">
        <v>0.61339664389483706</v>
      </c>
    </row>
    <row r="240" spans="1:6" x14ac:dyDescent="0.25">
      <c r="A240" t="s">
        <v>1809</v>
      </c>
      <c r="B240" s="6" t="s">
        <v>5596</v>
      </c>
      <c r="C240" s="6" t="s">
        <v>5597</v>
      </c>
      <c r="D240" s="1" t="s">
        <v>384</v>
      </c>
      <c r="E240">
        <v>0</v>
      </c>
      <c r="F240">
        <v>0.71818262701873192</v>
      </c>
    </row>
    <row r="241" spans="1:6" x14ac:dyDescent="0.25">
      <c r="A241" t="s">
        <v>1253</v>
      </c>
      <c r="B241" s="6" t="s">
        <v>4766</v>
      </c>
      <c r="C241" s="6" t="s">
        <v>2670</v>
      </c>
      <c r="D241" s="1" t="s">
        <v>384</v>
      </c>
      <c r="E241">
        <v>0</v>
      </c>
      <c r="F241">
        <v>0.42264973081037416</v>
      </c>
    </row>
    <row r="242" spans="1:6" x14ac:dyDescent="0.25">
      <c r="A242" t="s">
        <v>1345</v>
      </c>
      <c r="B242" s="6" t="s">
        <v>4912</v>
      </c>
      <c r="C242" s="6" t="s">
        <v>2869</v>
      </c>
      <c r="D242" s="1" t="s">
        <v>384</v>
      </c>
      <c r="E242">
        <v>0</v>
      </c>
      <c r="F242">
        <v>0.42264973081037416</v>
      </c>
    </row>
    <row r="243" spans="1:6" x14ac:dyDescent="0.25">
      <c r="A243" t="s">
        <v>2217</v>
      </c>
      <c r="B243" s="6" t="s">
        <v>6196</v>
      </c>
      <c r="C243" s="6" t="s">
        <v>2722</v>
      </c>
      <c r="D243" s="1">
        <v>0.41791743280834054</v>
      </c>
      <c r="E243">
        <v>0</v>
      </c>
      <c r="F243">
        <v>0.42414006052828873</v>
      </c>
    </row>
    <row r="244" spans="1:6" x14ac:dyDescent="0.25">
      <c r="A244" t="s">
        <v>1006</v>
      </c>
      <c r="B244" s="6" t="s">
        <v>4378</v>
      </c>
      <c r="C244" s="6" t="s">
        <v>3298</v>
      </c>
      <c r="D244" s="1" t="s">
        <v>4</v>
      </c>
      <c r="E244">
        <v>0</v>
      </c>
      <c r="F244">
        <v>0.5032907594814221</v>
      </c>
    </row>
    <row r="245" spans="1:6" x14ac:dyDescent="0.25">
      <c r="A245" t="s">
        <v>1625</v>
      </c>
      <c r="B245" s="6" t="s">
        <v>5324</v>
      </c>
      <c r="C245" s="6" t="s">
        <v>2682</v>
      </c>
      <c r="D245" s="1" t="s">
        <v>384</v>
      </c>
      <c r="E245">
        <v>0</v>
      </c>
      <c r="F245">
        <v>0.18350365224644449</v>
      </c>
    </row>
    <row r="246" spans="1:6" x14ac:dyDescent="0.25">
      <c r="A246" t="s">
        <v>496</v>
      </c>
      <c r="B246" s="6" t="s">
        <v>3524</v>
      </c>
      <c r="C246" s="6" t="s">
        <v>3438</v>
      </c>
      <c r="D246" s="1" t="s">
        <v>384</v>
      </c>
      <c r="E246">
        <v>1</v>
      </c>
      <c r="F246">
        <v>1.7638995763615217E-2</v>
      </c>
    </row>
    <row r="247" spans="1:6" x14ac:dyDescent="0.25">
      <c r="A247" t="s">
        <v>180</v>
      </c>
      <c r="B247" s="6" t="s">
        <v>2974</v>
      </c>
      <c r="C247" s="6" t="s">
        <v>2660</v>
      </c>
      <c r="D247" s="1">
        <v>0.7403417416707474</v>
      </c>
      <c r="E247">
        <v>0</v>
      </c>
      <c r="F247">
        <v>0.6639710656887523</v>
      </c>
    </row>
    <row r="248" spans="1:6" x14ac:dyDescent="0.25">
      <c r="A248" t="s">
        <v>981</v>
      </c>
      <c r="B248" s="6" t="s">
        <v>4341</v>
      </c>
      <c r="C248" s="6" t="s">
        <v>4342</v>
      </c>
      <c r="D248" s="1" t="s">
        <v>4</v>
      </c>
      <c r="E248">
        <v>0</v>
      </c>
      <c r="F248">
        <v>0.42414006052828873</v>
      </c>
    </row>
    <row r="249" spans="1:6" x14ac:dyDescent="0.25">
      <c r="A249" t="s">
        <v>1874</v>
      </c>
      <c r="B249" s="6" t="s">
        <v>5688</v>
      </c>
      <c r="C249" s="6" t="s">
        <v>2672</v>
      </c>
      <c r="D249" s="1" t="s">
        <v>384</v>
      </c>
      <c r="E249">
        <v>0</v>
      </c>
      <c r="F249">
        <v>0.91984901202106628</v>
      </c>
    </row>
    <row r="250" spans="1:6" x14ac:dyDescent="0.25">
      <c r="A250" t="s">
        <v>1534</v>
      </c>
      <c r="B250" s="6" t="s">
        <v>5192</v>
      </c>
      <c r="C250" s="6" t="s">
        <v>2747</v>
      </c>
      <c r="D250" s="1" t="s">
        <v>384</v>
      </c>
      <c r="E250">
        <v>0</v>
      </c>
      <c r="F250">
        <v>0.17724518190926553</v>
      </c>
    </row>
    <row r="251" spans="1:6" x14ac:dyDescent="0.25">
      <c r="A251" t="s">
        <v>1826</v>
      </c>
      <c r="B251" s="6" t="s">
        <v>5620</v>
      </c>
      <c r="C251" s="6" t="s">
        <v>2869</v>
      </c>
      <c r="D251" s="1" t="s">
        <v>384</v>
      </c>
      <c r="E251">
        <v>1</v>
      </c>
      <c r="F251">
        <v>4.8761690210445068E-2</v>
      </c>
    </row>
    <row r="252" spans="1:6" x14ac:dyDescent="0.25">
      <c r="A252" t="s">
        <v>92</v>
      </c>
      <c r="B252" s="6" t="s">
        <v>2811</v>
      </c>
      <c r="C252" s="6" t="s">
        <v>2812</v>
      </c>
      <c r="D252" s="1">
        <v>1.0680828809409764</v>
      </c>
      <c r="E252">
        <v>0</v>
      </c>
      <c r="F252">
        <v>0.84207918740288079</v>
      </c>
    </row>
    <row r="253" spans="1:6" x14ac:dyDescent="0.25">
      <c r="A253" t="s">
        <v>108</v>
      </c>
      <c r="B253" s="6" t="s">
        <v>2841</v>
      </c>
      <c r="C253" s="6" t="s">
        <v>2842</v>
      </c>
      <c r="D253" s="1">
        <v>5.5364126027775855</v>
      </c>
      <c r="E253">
        <v>0</v>
      </c>
      <c r="F253">
        <v>0.17882562437306154</v>
      </c>
    </row>
    <row r="254" spans="1:6" x14ac:dyDescent="0.25">
      <c r="A254" t="s">
        <v>1045</v>
      </c>
      <c r="B254" s="6" t="s">
        <v>4440</v>
      </c>
      <c r="C254" s="6" t="s">
        <v>4441</v>
      </c>
      <c r="D254" s="1" t="s">
        <v>4</v>
      </c>
      <c r="E254">
        <v>0</v>
      </c>
      <c r="F254">
        <v>0.33936660459540735</v>
      </c>
    </row>
    <row r="255" spans="1:6" x14ac:dyDescent="0.25">
      <c r="A255" t="s">
        <v>724</v>
      </c>
      <c r="B255" s="6" t="s">
        <v>3895</v>
      </c>
      <c r="C255" s="6" t="s">
        <v>3793</v>
      </c>
      <c r="D255" s="1">
        <v>2.0084728372312508</v>
      </c>
      <c r="E255">
        <v>1</v>
      </c>
      <c r="F255">
        <v>2.5483539571822488E-2</v>
      </c>
    </row>
    <row r="256" spans="1:6" x14ac:dyDescent="0.25">
      <c r="A256" t="s">
        <v>392</v>
      </c>
      <c r="B256" s="6" t="s">
        <v>3351</v>
      </c>
      <c r="C256" s="6" t="s">
        <v>3352</v>
      </c>
      <c r="D256" s="1">
        <v>3.85727934324684</v>
      </c>
      <c r="E256">
        <v>1</v>
      </c>
      <c r="F256">
        <v>4.8985131146589637E-2</v>
      </c>
    </row>
    <row r="257" spans="1:6" x14ac:dyDescent="0.25">
      <c r="A257" t="s">
        <v>874</v>
      </c>
      <c r="B257" s="6" t="s">
        <v>4156</v>
      </c>
      <c r="C257" s="6" t="s">
        <v>2670</v>
      </c>
      <c r="D257" s="1">
        <v>0.49389768281303048</v>
      </c>
      <c r="E257">
        <v>0</v>
      </c>
      <c r="F257">
        <v>5.1863218375226595E-2</v>
      </c>
    </row>
    <row r="258" spans="1:6" x14ac:dyDescent="0.25">
      <c r="A258" t="s">
        <v>295</v>
      </c>
      <c r="B258" s="6" t="s">
        <v>3184</v>
      </c>
      <c r="C258" s="6" t="s">
        <v>3185</v>
      </c>
      <c r="D258" s="1">
        <v>1.7489924341377925</v>
      </c>
      <c r="E258">
        <v>0</v>
      </c>
      <c r="F258">
        <v>0.45398706676465356</v>
      </c>
    </row>
    <row r="259" spans="1:6" x14ac:dyDescent="0.25">
      <c r="A259" t="s">
        <v>1283</v>
      </c>
      <c r="B259" s="6" t="s">
        <v>4812</v>
      </c>
      <c r="C259" s="6" t="s">
        <v>2670</v>
      </c>
      <c r="D259" s="1" t="s">
        <v>384</v>
      </c>
      <c r="E259">
        <v>0</v>
      </c>
      <c r="F259">
        <v>0.22524729463216175</v>
      </c>
    </row>
    <row r="260" spans="1:6" x14ac:dyDescent="0.25">
      <c r="A260" t="s">
        <v>231</v>
      </c>
      <c r="B260" s="6" t="s">
        <v>3066</v>
      </c>
      <c r="C260" s="6" t="s">
        <v>2670</v>
      </c>
      <c r="D260" s="1">
        <v>5.8032242923670907</v>
      </c>
      <c r="E260">
        <v>0</v>
      </c>
      <c r="F260">
        <v>0.25582076113965757</v>
      </c>
    </row>
    <row r="261" spans="1:6" x14ac:dyDescent="0.25">
      <c r="A261" t="s">
        <v>732</v>
      </c>
      <c r="B261" s="6" t="s">
        <v>3907</v>
      </c>
      <c r="C261" s="6" t="s">
        <v>2670</v>
      </c>
      <c r="D261" s="1">
        <v>1.4913325261808097</v>
      </c>
      <c r="E261">
        <v>0</v>
      </c>
      <c r="F261">
        <v>0.14074356526577178</v>
      </c>
    </row>
    <row r="262" spans="1:6" x14ac:dyDescent="0.25">
      <c r="A262" t="s">
        <v>203</v>
      </c>
      <c r="B262" s="6" t="s">
        <v>3014</v>
      </c>
      <c r="C262" s="6" t="s">
        <v>2670</v>
      </c>
      <c r="D262" s="1">
        <v>1.290704474245981</v>
      </c>
      <c r="E262">
        <v>0</v>
      </c>
      <c r="F262">
        <v>0.71859594835502794</v>
      </c>
    </row>
    <row r="263" spans="1:6" x14ac:dyDescent="0.25">
      <c r="A263" t="s">
        <v>624</v>
      </c>
      <c r="B263" s="6" t="s">
        <v>3733</v>
      </c>
      <c r="C263" s="6" t="s">
        <v>3734</v>
      </c>
      <c r="D263" s="1">
        <v>5.1250392626996844</v>
      </c>
      <c r="E263">
        <v>0</v>
      </c>
      <c r="F263">
        <v>0.1096802063950304</v>
      </c>
    </row>
    <row r="264" spans="1:6" x14ac:dyDescent="0.25">
      <c r="A264" t="s">
        <v>740</v>
      </c>
      <c r="B264" s="6" t="s">
        <v>3922</v>
      </c>
      <c r="C264" s="6" t="s">
        <v>2670</v>
      </c>
      <c r="D264" s="1">
        <v>12.598234669712033</v>
      </c>
      <c r="E264">
        <v>0</v>
      </c>
      <c r="F264">
        <v>0.22364153849607207</v>
      </c>
    </row>
    <row r="265" spans="1:6" x14ac:dyDescent="0.25">
      <c r="A265" t="s">
        <v>1130</v>
      </c>
      <c r="B265" s="6" t="s">
        <v>4572</v>
      </c>
      <c r="C265" s="6" t="s">
        <v>4573</v>
      </c>
      <c r="D265" s="1" t="s">
        <v>4</v>
      </c>
      <c r="E265">
        <v>0</v>
      </c>
      <c r="F265">
        <v>0.29372673720044334</v>
      </c>
    </row>
    <row r="266" spans="1:6" x14ac:dyDescent="0.25">
      <c r="A266" t="s">
        <v>766</v>
      </c>
      <c r="B266" s="6" t="s">
        <v>3969</v>
      </c>
      <c r="C266" s="6" t="s">
        <v>3952</v>
      </c>
      <c r="D266" s="1">
        <v>1.1095364184387266</v>
      </c>
      <c r="E266">
        <v>0</v>
      </c>
      <c r="F266">
        <v>0.68854388877063322</v>
      </c>
    </row>
    <row r="267" spans="1:6" x14ac:dyDescent="0.25">
      <c r="A267" t="s">
        <v>2208</v>
      </c>
      <c r="B267" s="6" t="s">
        <v>6179</v>
      </c>
      <c r="C267" s="6" t="s">
        <v>6180</v>
      </c>
      <c r="D267" s="1">
        <v>0.46066277778949161</v>
      </c>
      <c r="E267">
        <v>0</v>
      </c>
      <c r="F267">
        <v>0.21712119647131636</v>
      </c>
    </row>
    <row r="268" spans="1:6" x14ac:dyDescent="0.25">
      <c r="A268" t="s">
        <v>1857</v>
      </c>
      <c r="B268" s="6" t="s">
        <v>5663</v>
      </c>
      <c r="C268" s="6" t="s">
        <v>2670</v>
      </c>
      <c r="D268" s="1" t="s">
        <v>384</v>
      </c>
      <c r="E268">
        <v>0</v>
      </c>
      <c r="F268">
        <v>0.18488359245854502</v>
      </c>
    </row>
    <row r="269" spans="1:6" x14ac:dyDescent="0.25">
      <c r="A269" t="s">
        <v>1174</v>
      </c>
      <c r="B269" s="6" t="s">
        <v>4647</v>
      </c>
      <c r="C269" s="6" t="s">
        <v>2662</v>
      </c>
      <c r="D269" s="1" t="s">
        <v>4</v>
      </c>
      <c r="E269">
        <v>0</v>
      </c>
      <c r="F269">
        <v>0.39352825439438915</v>
      </c>
    </row>
    <row r="270" spans="1:6" x14ac:dyDescent="0.25">
      <c r="A270" t="s">
        <v>1162</v>
      </c>
      <c r="B270" s="6" t="s">
        <v>4629</v>
      </c>
      <c r="C270" s="6" t="s">
        <v>4630</v>
      </c>
      <c r="D270" s="1" t="s">
        <v>4</v>
      </c>
      <c r="E270">
        <v>0</v>
      </c>
      <c r="F270">
        <v>0.19041877760938719</v>
      </c>
    </row>
    <row r="271" spans="1:6" x14ac:dyDescent="0.25">
      <c r="A271" t="s">
        <v>1579</v>
      </c>
      <c r="B271" s="6" t="s">
        <v>5258</v>
      </c>
      <c r="C271" s="6" t="s">
        <v>2670</v>
      </c>
      <c r="D271" s="1" t="s">
        <v>384</v>
      </c>
      <c r="E271">
        <v>0</v>
      </c>
      <c r="F271">
        <v>6.5763006100300281E-2</v>
      </c>
    </row>
    <row r="272" spans="1:6" x14ac:dyDescent="0.25">
      <c r="A272" t="s">
        <v>1305</v>
      </c>
      <c r="B272" s="6" t="s">
        <v>4846</v>
      </c>
      <c r="C272" s="6" t="s">
        <v>4847</v>
      </c>
      <c r="D272" s="1" t="s">
        <v>384</v>
      </c>
      <c r="E272">
        <v>0</v>
      </c>
      <c r="F272">
        <v>0.76470745987021038</v>
      </c>
    </row>
    <row r="273" spans="1:6" x14ac:dyDescent="0.25">
      <c r="A273" t="s">
        <v>1072</v>
      </c>
      <c r="B273" s="6" t="s">
        <v>4483</v>
      </c>
      <c r="C273" s="6" t="s">
        <v>2670</v>
      </c>
      <c r="D273" s="1" t="s">
        <v>4</v>
      </c>
      <c r="E273">
        <v>0</v>
      </c>
      <c r="F273">
        <v>0.23954494917756805</v>
      </c>
    </row>
    <row r="274" spans="1:6" x14ac:dyDescent="0.25">
      <c r="A274" t="s">
        <v>480</v>
      </c>
      <c r="B274" s="6" t="s">
        <v>3500</v>
      </c>
      <c r="C274" s="6" t="s">
        <v>3501</v>
      </c>
      <c r="D274" s="1" t="s">
        <v>384</v>
      </c>
      <c r="E274">
        <v>0</v>
      </c>
      <c r="F274">
        <v>0.40123065729127633</v>
      </c>
    </row>
    <row r="275" spans="1:6" x14ac:dyDescent="0.25">
      <c r="A275" t="s">
        <v>540</v>
      </c>
      <c r="B275" s="6" t="s">
        <v>3595</v>
      </c>
      <c r="C275" s="6" t="s">
        <v>3596</v>
      </c>
      <c r="D275" s="1" t="s">
        <v>384</v>
      </c>
      <c r="E275">
        <v>0</v>
      </c>
      <c r="F275">
        <v>0.39666565377188251</v>
      </c>
    </row>
    <row r="276" spans="1:6" x14ac:dyDescent="0.25">
      <c r="A276" t="s">
        <v>1631</v>
      </c>
      <c r="B276" s="6" t="s">
        <v>5332</v>
      </c>
      <c r="C276" s="6" t="s">
        <v>5333</v>
      </c>
      <c r="D276" s="1" t="s">
        <v>384</v>
      </c>
      <c r="E276">
        <v>0</v>
      </c>
      <c r="F276">
        <v>0.42264973081037416</v>
      </c>
    </row>
    <row r="277" spans="1:6" x14ac:dyDescent="0.25">
      <c r="A277" t="s">
        <v>83</v>
      </c>
      <c r="B277" s="6" t="s">
        <v>2793</v>
      </c>
      <c r="C277" s="6" t="s">
        <v>2794</v>
      </c>
      <c r="D277" s="1">
        <v>0.40450653587582713</v>
      </c>
      <c r="E277">
        <v>0</v>
      </c>
      <c r="F277">
        <v>0.41235498254627706</v>
      </c>
    </row>
    <row r="278" spans="1:6" x14ac:dyDescent="0.25">
      <c r="A278" t="s">
        <v>1934</v>
      </c>
      <c r="B278" s="6" t="s">
        <v>5771</v>
      </c>
      <c r="C278" s="6" t="s">
        <v>5772</v>
      </c>
      <c r="D278" s="1">
        <v>6.0187262506675347</v>
      </c>
      <c r="E278">
        <v>1</v>
      </c>
      <c r="F278">
        <v>1.9585223727859133E-2</v>
      </c>
    </row>
    <row r="279" spans="1:6" x14ac:dyDescent="0.25">
      <c r="A279" t="s">
        <v>1646</v>
      </c>
      <c r="B279" s="6" t="s">
        <v>5354</v>
      </c>
      <c r="C279" s="6" t="s">
        <v>5355</v>
      </c>
      <c r="D279" s="1" t="s">
        <v>384</v>
      </c>
      <c r="E279">
        <v>0</v>
      </c>
      <c r="F279">
        <v>0.28206224574874073</v>
      </c>
    </row>
    <row r="280" spans="1:6" x14ac:dyDescent="0.25">
      <c r="A280" t="s">
        <v>2007</v>
      </c>
      <c r="B280" s="6" t="s">
        <v>5882</v>
      </c>
      <c r="C280" s="6" t="s">
        <v>3416</v>
      </c>
      <c r="D280" s="1">
        <v>2.6796409160273402</v>
      </c>
      <c r="E280">
        <v>1</v>
      </c>
      <c r="F280">
        <v>7.1438117511982068E-3</v>
      </c>
    </row>
    <row r="281" spans="1:6" x14ac:dyDescent="0.25">
      <c r="A281" t="s">
        <v>2145</v>
      </c>
      <c r="B281" s="6" t="s">
        <v>6084</v>
      </c>
      <c r="C281" s="6" t="s">
        <v>6085</v>
      </c>
      <c r="D281" s="1">
        <v>0.91365060672170806</v>
      </c>
      <c r="E281">
        <v>0</v>
      </c>
      <c r="F281">
        <v>0.64660599861153578</v>
      </c>
    </row>
    <row r="282" spans="1:6" x14ac:dyDescent="0.25">
      <c r="A282" t="s">
        <v>11</v>
      </c>
      <c r="B282" s="6" t="s">
        <v>2659</v>
      </c>
      <c r="C282" s="6" t="s">
        <v>2660</v>
      </c>
      <c r="D282" s="1">
        <v>0.75025067821481894</v>
      </c>
      <c r="E282">
        <v>0</v>
      </c>
      <c r="F282">
        <v>0.21723387241312012</v>
      </c>
    </row>
    <row r="283" spans="1:6" x14ac:dyDescent="0.25">
      <c r="A283" t="s">
        <v>655</v>
      </c>
      <c r="B283" s="6" t="s">
        <v>3783</v>
      </c>
      <c r="C283" s="6" t="s">
        <v>3438</v>
      </c>
      <c r="D283" s="1" t="s">
        <v>384</v>
      </c>
      <c r="E283">
        <v>0</v>
      </c>
      <c r="F283">
        <v>7.4883253828294416E-2</v>
      </c>
    </row>
    <row r="284" spans="1:6" x14ac:dyDescent="0.25">
      <c r="A284" t="s">
        <v>1384</v>
      </c>
      <c r="B284" s="6" t="s">
        <v>4977</v>
      </c>
      <c r="C284" s="6" t="s">
        <v>3438</v>
      </c>
      <c r="D284" s="1" t="s">
        <v>384</v>
      </c>
      <c r="E284">
        <v>0</v>
      </c>
      <c r="F284">
        <v>0.1753940673335358</v>
      </c>
    </row>
    <row r="285" spans="1:6" x14ac:dyDescent="0.25">
      <c r="A285" t="s">
        <v>551</v>
      </c>
      <c r="B285" s="6" t="s">
        <v>3615</v>
      </c>
      <c r="C285" s="6" t="s">
        <v>3431</v>
      </c>
      <c r="D285" s="1">
        <v>3.2641442575178186</v>
      </c>
      <c r="E285">
        <v>1</v>
      </c>
      <c r="F285">
        <v>5.8606454725816087E-3</v>
      </c>
    </row>
    <row r="286" spans="1:6" x14ac:dyDescent="0.25">
      <c r="A286" t="s">
        <v>537</v>
      </c>
      <c r="B286" s="6" t="s">
        <v>3591</v>
      </c>
      <c r="C286" s="6" t="s">
        <v>3431</v>
      </c>
      <c r="D286" s="1">
        <v>2.5185457967628846</v>
      </c>
      <c r="E286">
        <v>0</v>
      </c>
      <c r="F286">
        <v>0.14579241464699622</v>
      </c>
    </row>
    <row r="287" spans="1:6" x14ac:dyDescent="0.25">
      <c r="A287" t="s">
        <v>200</v>
      </c>
      <c r="B287" s="6" t="s">
        <v>3009</v>
      </c>
      <c r="C287" s="6" t="s">
        <v>2660</v>
      </c>
      <c r="D287" s="1">
        <v>2.544210387698902</v>
      </c>
      <c r="E287">
        <v>0</v>
      </c>
      <c r="F287">
        <v>0.11913614764656313</v>
      </c>
    </row>
    <row r="288" spans="1:6" x14ac:dyDescent="0.25">
      <c r="A288" t="s">
        <v>1621</v>
      </c>
      <c r="B288" s="6" t="s">
        <v>5319</v>
      </c>
      <c r="C288" s="6" t="s">
        <v>3438</v>
      </c>
      <c r="D288" s="1" t="s">
        <v>384</v>
      </c>
      <c r="E288">
        <v>0</v>
      </c>
      <c r="F288">
        <v>0.20886809991983057</v>
      </c>
    </row>
    <row r="289" spans="1:6" x14ac:dyDescent="0.25">
      <c r="A289" t="s">
        <v>2174</v>
      </c>
      <c r="B289" s="6" t="s">
        <v>6127</v>
      </c>
      <c r="C289" s="6" t="s">
        <v>6128</v>
      </c>
      <c r="D289" s="1">
        <v>0.6798198106851806</v>
      </c>
      <c r="E289">
        <v>0</v>
      </c>
      <c r="F289">
        <v>0.24363529747418916</v>
      </c>
    </row>
    <row r="290" spans="1:6" x14ac:dyDescent="0.25">
      <c r="A290" t="s">
        <v>1670</v>
      </c>
      <c r="B290" s="6" t="s">
        <v>5388</v>
      </c>
      <c r="C290" s="6" t="s">
        <v>3303</v>
      </c>
      <c r="D290" s="1" t="s">
        <v>384</v>
      </c>
      <c r="E290">
        <v>0</v>
      </c>
      <c r="F290">
        <v>0.2332932048499729</v>
      </c>
    </row>
    <row r="291" spans="1:6" x14ac:dyDescent="0.25">
      <c r="A291" t="s">
        <v>1064</v>
      </c>
      <c r="B291" s="6" t="s">
        <v>4475</v>
      </c>
      <c r="C291" s="6" t="s">
        <v>2936</v>
      </c>
      <c r="D291" s="1" t="s">
        <v>4</v>
      </c>
      <c r="E291">
        <v>0</v>
      </c>
      <c r="F291">
        <v>0.58235303635636226</v>
      </c>
    </row>
    <row r="292" spans="1:6" x14ac:dyDescent="0.25">
      <c r="A292" t="s">
        <v>1891</v>
      </c>
      <c r="B292" s="6" t="s">
        <v>5710</v>
      </c>
      <c r="C292" s="6" t="s">
        <v>2670</v>
      </c>
      <c r="D292" s="1">
        <v>13.923522796393353</v>
      </c>
      <c r="E292">
        <v>1</v>
      </c>
      <c r="F292">
        <v>1.9471743506439501E-2</v>
      </c>
    </row>
    <row r="293" spans="1:6" x14ac:dyDescent="0.25">
      <c r="A293" t="s">
        <v>2003</v>
      </c>
      <c r="B293" s="6" t="s">
        <v>5875</v>
      </c>
      <c r="C293" s="6" t="s">
        <v>5876</v>
      </c>
      <c r="D293" s="1">
        <v>2.7074865607227303</v>
      </c>
      <c r="E293">
        <v>0</v>
      </c>
      <c r="F293">
        <v>0.26226006962841342</v>
      </c>
    </row>
    <row r="294" spans="1:6" x14ac:dyDescent="0.25">
      <c r="A294" t="s">
        <v>1701</v>
      </c>
      <c r="B294" s="6" t="s">
        <v>5430</v>
      </c>
      <c r="C294" s="6" t="s">
        <v>5431</v>
      </c>
      <c r="D294" s="1" t="s">
        <v>384</v>
      </c>
      <c r="E294">
        <v>1</v>
      </c>
      <c r="F294">
        <v>1.0723232323506598E-3</v>
      </c>
    </row>
    <row r="295" spans="1:6" x14ac:dyDescent="0.25">
      <c r="A295" t="s">
        <v>1550</v>
      </c>
      <c r="B295" s="6" t="s">
        <v>5216</v>
      </c>
      <c r="C295" s="6" t="s">
        <v>4630</v>
      </c>
      <c r="D295" s="1" t="s">
        <v>384</v>
      </c>
      <c r="E295">
        <v>1</v>
      </c>
      <c r="F295">
        <v>1.9979559180230231E-2</v>
      </c>
    </row>
    <row r="296" spans="1:6" x14ac:dyDescent="0.25">
      <c r="A296" t="s">
        <v>1524</v>
      </c>
      <c r="B296" s="6" t="s">
        <v>5179</v>
      </c>
      <c r="C296" s="6" t="s">
        <v>3416</v>
      </c>
      <c r="D296" s="1" t="s">
        <v>384</v>
      </c>
      <c r="E296">
        <v>1</v>
      </c>
      <c r="F296">
        <v>3.0923140423239789E-2</v>
      </c>
    </row>
    <row r="297" spans="1:6" x14ac:dyDescent="0.25">
      <c r="A297" t="s">
        <v>2179</v>
      </c>
      <c r="B297" s="6" t="s">
        <v>6136</v>
      </c>
      <c r="C297" s="6" t="s">
        <v>6137</v>
      </c>
      <c r="D297" s="1">
        <v>0.64338522603389947</v>
      </c>
      <c r="E297">
        <v>0</v>
      </c>
      <c r="F297">
        <v>9.3118048780898882E-2</v>
      </c>
    </row>
    <row r="298" spans="1:6" x14ac:dyDescent="0.25">
      <c r="A298" t="s">
        <v>1610</v>
      </c>
      <c r="B298" s="6" t="s">
        <v>5304</v>
      </c>
      <c r="C298" s="6" t="s">
        <v>5305</v>
      </c>
      <c r="D298" s="1" t="s">
        <v>384</v>
      </c>
      <c r="E298">
        <v>0</v>
      </c>
      <c r="F298">
        <v>8.0641399418813764E-2</v>
      </c>
    </row>
    <row r="299" spans="1:6" x14ac:dyDescent="0.25">
      <c r="A299" t="s">
        <v>45</v>
      </c>
      <c r="B299" s="6" t="s">
        <v>2723</v>
      </c>
      <c r="C299" s="6" t="s">
        <v>2724</v>
      </c>
      <c r="D299" s="1">
        <v>1.0089613248277756</v>
      </c>
      <c r="E299">
        <v>0</v>
      </c>
      <c r="F299">
        <v>0.99284984845250834</v>
      </c>
    </row>
    <row r="300" spans="1:6" x14ac:dyDescent="0.25">
      <c r="A300" t="s">
        <v>575</v>
      </c>
      <c r="B300" s="6" t="s">
        <v>3651</v>
      </c>
      <c r="C300" s="6" t="s">
        <v>3652</v>
      </c>
      <c r="D300" s="1">
        <v>1.7456482496922643</v>
      </c>
      <c r="E300">
        <v>0</v>
      </c>
      <c r="F300">
        <v>0.10044372683051912</v>
      </c>
    </row>
    <row r="301" spans="1:6" x14ac:dyDescent="0.25">
      <c r="A301" t="s">
        <v>1301</v>
      </c>
      <c r="B301" s="6" t="s">
        <v>4839</v>
      </c>
      <c r="C301" s="6" t="s">
        <v>4840</v>
      </c>
      <c r="D301" s="1" t="s">
        <v>384</v>
      </c>
      <c r="E301">
        <v>0</v>
      </c>
      <c r="F301">
        <v>0.22555950845848005</v>
      </c>
    </row>
    <row r="302" spans="1:6" x14ac:dyDescent="0.25">
      <c r="A302" t="s">
        <v>380</v>
      </c>
      <c r="B302" s="6" t="s">
        <v>3334</v>
      </c>
      <c r="C302" s="6" t="s">
        <v>2747</v>
      </c>
      <c r="D302" s="1" t="s">
        <v>4</v>
      </c>
      <c r="E302">
        <v>0</v>
      </c>
      <c r="F302">
        <v>0.27284729265562563</v>
      </c>
    </row>
    <row r="303" spans="1:6" x14ac:dyDescent="0.25">
      <c r="A303" t="s">
        <v>297</v>
      </c>
      <c r="B303" s="6" t="s">
        <v>3187</v>
      </c>
      <c r="C303" s="6" t="s">
        <v>3188</v>
      </c>
      <c r="D303" s="1" t="s">
        <v>4</v>
      </c>
      <c r="E303">
        <v>0</v>
      </c>
      <c r="F303">
        <v>0.16691196106232495</v>
      </c>
    </row>
    <row r="304" spans="1:6" x14ac:dyDescent="0.25">
      <c r="A304" t="s">
        <v>444</v>
      </c>
      <c r="B304" s="6" t="s">
        <v>3437</v>
      </c>
      <c r="C304" s="6" t="s">
        <v>3438</v>
      </c>
      <c r="D304" s="1" t="s">
        <v>384</v>
      </c>
      <c r="E304">
        <v>0</v>
      </c>
      <c r="F304">
        <v>6.9431628010111046E-2</v>
      </c>
    </row>
    <row r="305" spans="1:6" x14ac:dyDescent="0.25">
      <c r="A305" t="s">
        <v>937</v>
      </c>
      <c r="B305" s="6" t="s">
        <v>4272</v>
      </c>
      <c r="C305" s="6" t="s">
        <v>2660</v>
      </c>
      <c r="D305" s="1">
        <v>2.7388980467089898</v>
      </c>
      <c r="E305">
        <v>1</v>
      </c>
      <c r="F305">
        <v>9.5193924320292125E-3</v>
      </c>
    </row>
    <row r="306" spans="1:6" x14ac:dyDescent="0.25">
      <c r="A306" t="s">
        <v>768</v>
      </c>
      <c r="B306" s="6" t="s">
        <v>3972</v>
      </c>
      <c r="C306" s="6" t="s">
        <v>3303</v>
      </c>
      <c r="D306" s="1">
        <v>2.8444005656302256</v>
      </c>
      <c r="E306">
        <v>0</v>
      </c>
      <c r="F306">
        <v>0.12135834895221566</v>
      </c>
    </row>
    <row r="307" spans="1:6" x14ac:dyDescent="0.25">
      <c r="A307" t="s">
        <v>328</v>
      </c>
      <c r="B307" s="6" t="s">
        <v>3242</v>
      </c>
      <c r="C307" s="6" t="s">
        <v>3243</v>
      </c>
      <c r="D307" s="1" t="s">
        <v>384</v>
      </c>
      <c r="E307">
        <v>0</v>
      </c>
      <c r="F307">
        <v>0.42264973081037416</v>
      </c>
    </row>
    <row r="308" spans="1:6" x14ac:dyDescent="0.25">
      <c r="A308" t="s">
        <v>1647</v>
      </c>
      <c r="B308" s="6" t="s">
        <v>5356</v>
      </c>
      <c r="C308" s="6" t="s">
        <v>2670</v>
      </c>
      <c r="D308" s="1" t="s">
        <v>384</v>
      </c>
      <c r="E308">
        <v>0</v>
      </c>
      <c r="F308">
        <v>0.17824188116291476</v>
      </c>
    </row>
    <row r="309" spans="1:6" x14ac:dyDescent="0.25">
      <c r="A309" t="s">
        <v>983</v>
      </c>
      <c r="B309" s="6" t="s">
        <v>4344</v>
      </c>
      <c r="C309" s="6" t="s">
        <v>4345</v>
      </c>
      <c r="D309" s="1" t="s">
        <v>4</v>
      </c>
      <c r="E309">
        <v>0</v>
      </c>
      <c r="F309">
        <v>0.62385673795907137</v>
      </c>
    </row>
    <row r="310" spans="1:6" x14ac:dyDescent="0.25">
      <c r="A310" t="s">
        <v>1676</v>
      </c>
      <c r="B310" s="6" t="s">
        <v>5396</v>
      </c>
      <c r="C310" s="6" t="s">
        <v>3416</v>
      </c>
      <c r="D310" s="1" t="s">
        <v>384</v>
      </c>
      <c r="E310">
        <v>0</v>
      </c>
      <c r="F310">
        <v>0.98476969315865193</v>
      </c>
    </row>
    <row r="311" spans="1:6" x14ac:dyDescent="0.25">
      <c r="A311" t="s">
        <v>604</v>
      </c>
      <c r="B311" s="6" t="s">
        <v>3701</v>
      </c>
      <c r="C311" s="6" t="s">
        <v>2670</v>
      </c>
      <c r="D311" s="1" t="s">
        <v>384</v>
      </c>
      <c r="E311">
        <v>0</v>
      </c>
      <c r="F311">
        <v>0.12979603107813309</v>
      </c>
    </row>
    <row r="312" spans="1:6" x14ac:dyDescent="0.25">
      <c r="A312" t="s">
        <v>1237</v>
      </c>
      <c r="B312" s="6" t="s">
        <v>4743</v>
      </c>
      <c r="C312" s="6" t="s">
        <v>2946</v>
      </c>
      <c r="D312" s="1" t="s">
        <v>384</v>
      </c>
      <c r="E312">
        <v>0</v>
      </c>
      <c r="F312">
        <v>0.42264973081037416</v>
      </c>
    </row>
    <row r="313" spans="1:6" x14ac:dyDescent="0.25">
      <c r="A313" t="s">
        <v>2098</v>
      </c>
      <c r="B313" s="6" t="s">
        <v>6014</v>
      </c>
      <c r="C313" s="6" t="s">
        <v>6015</v>
      </c>
      <c r="D313" s="1">
        <v>1.2572915741108248</v>
      </c>
      <c r="E313">
        <v>0</v>
      </c>
      <c r="F313">
        <v>0.79059502396765247</v>
      </c>
    </row>
    <row r="314" spans="1:6" x14ac:dyDescent="0.25">
      <c r="A314" t="s">
        <v>525</v>
      </c>
      <c r="B314" s="6" t="s">
        <v>3571</v>
      </c>
      <c r="C314" s="6" t="s">
        <v>3303</v>
      </c>
      <c r="D314" s="1">
        <v>9.193181050930443</v>
      </c>
      <c r="E314">
        <v>1</v>
      </c>
      <c r="F314">
        <v>1.6071506185466527E-2</v>
      </c>
    </row>
    <row r="315" spans="1:6" x14ac:dyDescent="0.25">
      <c r="A315" t="s">
        <v>321</v>
      </c>
      <c r="B315" s="6" t="s">
        <v>3229</v>
      </c>
      <c r="C315" s="6" t="s">
        <v>3230</v>
      </c>
      <c r="D315" s="1">
        <v>1.7123476881669972</v>
      </c>
      <c r="E315">
        <v>0</v>
      </c>
      <c r="F315">
        <v>0.43917629894887794</v>
      </c>
    </row>
    <row r="316" spans="1:6" x14ac:dyDescent="0.25">
      <c r="A316" t="s">
        <v>568</v>
      </c>
      <c r="B316" s="6" t="s">
        <v>3639</v>
      </c>
      <c r="C316" s="6" t="s">
        <v>3640</v>
      </c>
      <c r="D316" s="1" t="s">
        <v>384</v>
      </c>
      <c r="E316">
        <v>0</v>
      </c>
      <c r="F316">
        <v>0.15192404641386756</v>
      </c>
    </row>
    <row r="317" spans="1:6" x14ac:dyDescent="0.25">
      <c r="A317" t="s">
        <v>1910</v>
      </c>
      <c r="B317" s="6" t="s">
        <v>5736</v>
      </c>
      <c r="C317" s="6" t="s">
        <v>3549</v>
      </c>
      <c r="D317" s="1">
        <v>8.3398542694349267</v>
      </c>
      <c r="E317">
        <v>0</v>
      </c>
      <c r="F317">
        <v>0.12648079193170614</v>
      </c>
    </row>
    <row r="318" spans="1:6" x14ac:dyDescent="0.25">
      <c r="A318" t="s">
        <v>664</v>
      </c>
      <c r="B318" s="6" t="s">
        <v>3795</v>
      </c>
      <c r="C318" s="6" t="s">
        <v>3796</v>
      </c>
      <c r="D318" s="1">
        <v>2.4955454398874948</v>
      </c>
      <c r="E318">
        <v>1</v>
      </c>
      <c r="F318">
        <v>4.478474126851148E-2</v>
      </c>
    </row>
    <row r="319" spans="1:6" x14ac:dyDescent="0.25">
      <c r="A319" t="s">
        <v>992</v>
      </c>
      <c r="B319" s="6" t="s">
        <v>4359</v>
      </c>
      <c r="C319" s="6" t="s">
        <v>3622</v>
      </c>
      <c r="D319" s="1" t="s">
        <v>4</v>
      </c>
      <c r="E319">
        <v>0</v>
      </c>
      <c r="F319">
        <v>0.72573032640820379</v>
      </c>
    </row>
    <row r="320" spans="1:6" x14ac:dyDescent="0.25">
      <c r="A320" t="s">
        <v>1835</v>
      </c>
      <c r="B320" s="6" t="s">
        <v>5633</v>
      </c>
      <c r="C320" s="6" t="s">
        <v>5523</v>
      </c>
      <c r="D320" s="1" t="s">
        <v>384</v>
      </c>
      <c r="E320">
        <v>0</v>
      </c>
      <c r="F320">
        <v>0.43096013994444637</v>
      </c>
    </row>
    <row r="321" spans="1:6" x14ac:dyDescent="0.25">
      <c r="A321" t="s">
        <v>547</v>
      </c>
      <c r="B321" s="6" t="s">
        <v>3608</v>
      </c>
      <c r="C321" s="6" t="s">
        <v>2670</v>
      </c>
      <c r="D321" s="1">
        <v>1.5667115896220538</v>
      </c>
      <c r="E321">
        <v>0</v>
      </c>
      <c r="F321">
        <v>0.31111107710390018</v>
      </c>
    </row>
    <row r="322" spans="1:6" x14ac:dyDescent="0.25">
      <c r="A322" t="s">
        <v>670</v>
      </c>
      <c r="B322" s="6" t="s">
        <v>3806</v>
      </c>
      <c r="C322" s="6" t="s">
        <v>2946</v>
      </c>
      <c r="D322" s="1">
        <v>2.2193126322742551</v>
      </c>
      <c r="E322">
        <v>0</v>
      </c>
      <c r="F322">
        <v>0.14852053582057989</v>
      </c>
    </row>
    <row r="323" spans="1:6" x14ac:dyDescent="0.25">
      <c r="A323" t="s">
        <v>1927</v>
      </c>
      <c r="B323" s="6" t="s">
        <v>5760</v>
      </c>
      <c r="C323" s="6" t="s">
        <v>5761</v>
      </c>
      <c r="D323" s="1">
        <v>6.4726823601495171</v>
      </c>
      <c r="E323">
        <v>1</v>
      </c>
      <c r="F323">
        <v>1.3021435516652602E-2</v>
      </c>
    </row>
    <row r="324" spans="1:6" x14ac:dyDescent="0.25">
      <c r="A324" t="s">
        <v>346</v>
      </c>
      <c r="B324" s="6" t="s">
        <v>3275</v>
      </c>
      <c r="C324" s="6" t="s">
        <v>3276</v>
      </c>
      <c r="D324" s="1" t="s">
        <v>4</v>
      </c>
      <c r="E324">
        <v>0</v>
      </c>
      <c r="F324">
        <v>0.15377200039606573</v>
      </c>
    </row>
    <row r="325" spans="1:6" x14ac:dyDescent="0.25">
      <c r="A325" t="s">
        <v>1737</v>
      </c>
      <c r="B325" s="6" t="s">
        <v>5488</v>
      </c>
      <c r="C325" s="6" t="s">
        <v>2936</v>
      </c>
      <c r="D325" s="1" t="s">
        <v>384</v>
      </c>
      <c r="E325">
        <v>0</v>
      </c>
      <c r="F325">
        <v>0.22271146235882805</v>
      </c>
    </row>
    <row r="326" spans="1:6" x14ac:dyDescent="0.25">
      <c r="A326" t="s">
        <v>1854</v>
      </c>
      <c r="B326" s="6" t="s">
        <v>5658</v>
      </c>
      <c r="C326" s="6" t="s">
        <v>2662</v>
      </c>
      <c r="D326" s="1" t="s">
        <v>384</v>
      </c>
      <c r="E326">
        <v>0</v>
      </c>
      <c r="F326">
        <v>0.42264973081037416</v>
      </c>
    </row>
    <row r="327" spans="1:6" x14ac:dyDescent="0.25">
      <c r="A327" t="s">
        <v>2152</v>
      </c>
      <c r="B327" s="6" t="s">
        <v>6097</v>
      </c>
      <c r="C327" s="6" t="s">
        <v>3298</v>
      </c>
      <c r="D327" s="1">
        <v>0.84224544271612933</v>
      </c>
      <c r="E327">
        <v>0</v>
      </c>
      <c r="F327">
        <v>0.8187896995056988</v>
      </c>
    </row>
    <row r="328" spans="1:6" x14ac:dyDescent="0.25">
      <c r="A328" t="s">
        <v>1841</v>
      </c>
      <c r="B328" s="6" t="s">
        <v>5640</v>
      </c>
      <c r="C328" s="6" t="s">
        <v>5641</v>
      </c>
      <c r="D328" s="1" t="s">
        <v>384</v>
      </c>
      <c r="E328">
        <v>0</v>
      </c>
      <c r="F328">
        <v>0.42264973081037416</v>
      </c>
    </row>
    <row r="329" spans="1:6" x14ac:dyDescent="0.25">
      <c r="A329" t="s">
        <v>383</v>
      </c>
      <c r="B329" s="6" t="s">
        <v>3337</v>
      </c>
      <c r="C329" s="6" t="s">
        <v>3338</v>
      </c>
      <c r="D329" s="1">
        <v>26.27220942739147</v>
      </c>
      <c r="E329">
        <v>1</v>
      </c>
      <c r="F329">
        <v>1.3669987544167969E-2</v>
      </c>
    </row>
    <row r="330" spans="1:6" x14ac:dyDescent="0.25">
      <c r="A330" t="s">
        <v>1622</v>
      </c>
      <c r="B330" s="6" t="s">
        <v>5320</v>
      </c>
      <c r="C330" s="6" t="s">
        <v>3416</v>
      </c>
      <c r="D330" s="1" t="s">
        <v>384</v>
      </c>
      <c r="E330">
        <v>0</v>
      </c>
      <c r="F330">
        <v>0.62897497079812026</v>
      </c>
    </row>
    <row r="331" spans="1:6" x14ac:dyDescent="0.25">
      <c r="A331" t="s">
        <v>2020</v>
      </c>
      <c r="B331" s="6" t="s">
        <v>5899</v>
      </c>
      <c r="C331" s="6" t="s">
        <v>3901</v>
      </c>
      <c r="D331" s="1">
        <v>2.3094700447985779</v>
      </c>
      <c r="E331">
        <v>1</v>
      </c>
      <c r="F331">
        <v>1.2972292929732379E-2</v>
      </c>
    </row>
    <row r="332" spans="1:6" x14ac:dyDescent="0.25">
      <c r="A332" t="s">
        <v>1175</v>
      </c>
      <c r="B332" s="6" t="s">
        <v>4648</v>
      </c>
      <c r="C332" s="6" t="s">
        <v>4649</v>
      </c>
      <c r="D332" s="1" t="s">
        <v>4</v>
      </c>
      <c r="E332">
        <v>0</v>
      </c>
      <c r="F332">
        <v>0.38752399586419234</v>
      </c>
    </row>
    <row r="333" spans="1:6" x14ac:dyDescent="0.25">
      <c r="A333" t="s">
        <v>144</v>
      </c>
      <c r="B333" s="6" t="s">
        <v>2907</v>
      </c>
      <c r="C333" s="6" t="s">
        <v>2672</v>
      </c>
      <c r="D333" s="1" t="s">
        <v>4</v>
      </c>
      <c r="E333">
        <v>1</v>
      </c>
      <c r="F333">
        <v>3.4784466451576332E-2</v>
      </c>
    </row>
    <row r="334" spans="1:6" x14ac:dyDescent="0.25">
      <c r="A334" t="s">
        <v>1212</v>
      </c>
      <c r="B334" s="6" t="s">
        <v>4707</v>
      </c>
      <c r="C334" s="6" t="s">
        <v>3446</v>
      </c>
      <c r="D334" s="1" t="s">
        <v>384</v>
      </c>
      <c r="E334">
        <v>0</v>
      </c>
      <c r="F334">
        <v>0.23779428984026652</v>
      </c>
    </row>
    <row r="335" spans="1:6" x14ac:dyDescent="0.25">
      <c r="A335" t="s">
        <v>1967</v>
      </c>
      <c r="B335" s="6" t="s">
        <v>5824</v>
      </c>
      <c r="C335" s="6" t="s">
        <v>3782</v>
      </c>
      <c r="D335" s="1">
        <v>3.9100361827123193</v>
      </c>
      <c r="E335">
        <v>0</v>
      </c>
      <c r="F335">
        <v>5.3083919801562199E-2</v>
      </c>
    </row>
    <row r="336" spans="1:6" x14ac:dyDescent="0.25">
      <c r="A336" t="s">
        <v>570</v>
      </c>
      <c r="B336" s="6" t="s">
        <v>3643</v>
      </c>
      <c r="C336" s="6" t="s">
        <v>3644</v>
      </c>
      <c r="D336" s="1" t="s">
        <v>384</v>
      </c>
      <c r="E336">
        <v>0</v>
      </c>
      <c r="F336">
        <v>0.41572537680292637</v>
      </c>
    </row>
    <row r="337" spans="1:6" x14ac:dyDescent="0.25">
      <c r="A337" t="s">
        <v>1251</v>
      </c>
      <c r="B337" s="6" t="s">
        <v>4763</v>
      </c>
      <c r="C337" s="6" t="s">
        <v>4764</v>
      </c>
      <c r="D337" s="1" t="s">
        <v>384</v>
      </c>
      <c r="E337">
        <v>0</v>
      </c>
      <c r="F337">
        <v>0.42264973081037416</v>
      </c>
    </row>
    <row r="338" spans="1:6" x14ac:dyDescent="0.25">
      <c r="A338" t="s">
        <v>2175</v>
      </c>
      <c r="B338" s="6" t="s">
        <v>6129</v>
      </c>
      <c r="C338" s="6" t="s">
        <v>6130</v>
      </c>
      <c r="D338" s="1">
        <v>0.67380491226320216</v>
      </c>
      <c r="E338">
        <v>0</v>
      </c>
      <c r="F338">
        <v>0.60007480823136516</v>
      </c>
    </row>
    <row r="339" spans="1:6" x14ac:dyDescent="0.25">
      <c r="A339" t="s">
        <v>995</v>
      </c>
      <c r="B339" s="6" t="s">
        <v>4363</v>
      </c>
      <c r="C339" s="6" t="s">
        <v>3499</v>
      </c>
      <c r="D339" s="1" t="s">
        <v>4</v>
      </c>
      <c r="E339">
        <v>0</v>
      </c>
      <c r="F339">
        <v>0.36318797145973991</v>
      </c>
    </row>
    <row r="340" spans="1:6" x14ac:dyDescent="0.25">
      <c r="A340" t="s">
        <v>1254</v>
      </c>
      <c r="B340" s="6" t="s">
        <v>4767</v>
      </c>
      <c r="C340" s="6" t="s">
        <v>3249</v>
      </c>
      <c r="D340" s="1" t="s">
        <v>384</v>
      </c>
      <c r="E340">
        <v>0</v>
      </c>
      <c r="F340">
        <v>0.87701200114857647</v>
      </c>
    </row>
    <row r="341" spans="1:6" x14ac:dyDescent="0.25">
      <c r="A341" t="s">
        <v>1310</v>
      </c>
      <c r="B341" s="6" t="s">
        <v>4856</v>
      </c>
      <c r="C341" s="6" t="s">
        <v>2946</v>
      </c>
      <c r="D341" s="1" t="s">
        <v>384</v>
      </c>
      <c r="E341">
        <v>0</v>
      </c>
      <c r="F341">
        <v>0.22555950845848005</v>
      </c>
    </row>
    <row r="342" spans="1:6" x14ac:dyDescent="0.25">
      <c r="A342" t="s">
        <v>1255</v>
      </c>
      <c r="B342" s="6" t="s">
        <v>4768</v>
      </c>
      <c r="C342" s="6" t="s">
        <v>2670</v>
      </c>
      <c r="D342" s="1" t="s">
        <v>384</v>
      </c>
      <c r="E342">
        <v>0</v>
      </c>
      <c r="F342">
        <v>0.20886809991983057</v>
      </c>
    </row>
    <row r="343" spans="1:6" x14ac:dyDescent="0.25">
      <c r="A343" t="s">
        <v>2269</v>
      </c>
      <c r="B343" s="6" t="s">
        <v>6278</v>
      </c>
      <c r="C343" s="6" t="s">
        <v>2990</v>
      </c>
      <c r="D343" s="1">
        <v>0.16259558377947983</v>
      </c>
      <c r="E343">
        <v>0</v>
      </c>
      <c r="F343">
        <v>0.12653696256222716</v>
      </c>
    </row>
    <row r="344" spans="1:6" x14ac:dyDescent="0.25">
      <c r="A344" t="s">
        <v>1671</v>
      </c>
      <c r="B344" s="6" t="s">
        <v>5389</v>
      </c>
      <c r="C344" s="6" t="s">
        <v>2670</v>
      </c>
      <c r="D344" s="1" t="s">
        <v>384</v>
      </c>
      <c r="E344">
        <v>0</v>
      </c>
      <c r="F344">
        <v>0.28217762843854671</v>
      </c>
    </row>
    <row r="345" spans="1:6" x14ac:dyDescent="0.25">
      <c r="A345" t="s">
        <v>1655</v>
      </c>
      <c r="B345" s="6" t="s">
        <v>5366</v>
      </c>
      <c r="C345" s="6" t="s">
        <v>3303</v>
      </c>
      <c r="D345" s="1" t="s">
        <v>384</v>
      </c>
      <c r="E345">
        <v>0</v>
      </c>
      <c r="F345">
        <v>0.2695700751004878</v>
      </c>
    </row>
    <row r="346" spans="1:6" x14ac:dyDescent="0.25">
      <c r="A346" t="s">
        <v>845</v>
      </c>
      <c r="B346" s="6" t="s">
        <v>4105</v>
      </c>
      <c r="C346" s="6" t="s">
        <v>4106</v>
      </c>
      <c r="D346" s="1">
        <v>0.52243621547923469</v>
      </c>
      <c r="E346">
        <v>0</v>
      </c>
      <c r="F346">
        <v>0.40201510190574624</v>
      </c>
    </row>
    <row r="347" spans="1:6" x14ac:dyDescent="0.25">
      <c r="A347" t="s">
        <v>1017</v>
      </c>
      <c r="B347" s="6" t="s">
        <v>4395</v>
      </c>
      <c r="C347" s="6" t="s">
        <v>2662</v>
      </c>
      <c r="D347" s="1" t="s">
        <v>4</v>
      </c>
      <c r="E347">
        <v>0</v>
      </c>
      <c r="F347">
        <v>0.42344302447631971</v>
      </c>
    </row>
    <row r="348" spans="1:6" x14ac:dyDescent="0.25">
      <c r="A348" t="s">
        <v>1059</v>
      </c>
      <c r="B348" s="6" t="s">
        <v>4466</v>
      </c>
      <c r="C348" s="6" t="s">
        <v>4467</v>
      </c>
      <c r="D348" s="1" t="s">
        <v>4</v>
      </c>
      <c r="E348">
        <v>0</v>
      </c>
      <c r="F348">
        <v>0.20118878071178181</v>
      </c>
    </row>
    <row r="349" spans="1:6" x14ac:dyDescent="0.25">
      <c r="A349" t="s">
        <v>1559</v>
      </c>
      <c r="B349" s="6" t="s">
        <v>5228</v>
      </c>
      <c r="C349" s="6" t="s">
        <v>3782</v>
      </c>
      <c r="D349" s="1" t="s">
        <v>384</v>
      </c>
      <c r="E349">
        <v>0</v>
      </c>
      <c r="F349">
        <v>0.212413632085102</v>
      </c>
    </row>
    <row r="350" spans="1:6" x14ac:dyDescent="0.25">
      <c r="A350" t="s">
        <v>1677</v>
      </c>
      <c r="B350" s="6" t="s">
        <v>5397</v>
      </c>
      <c r="C350" s="6" t="s">
        <v>3446</v>
      </c>
      <c r="D350" s="1" t="s">
        <v>384</v>
      </c>
      <c r="E350">
        <v>0</v>
      </c>
      <c r="F350">
        <v>0.42264973081037416</v>
      </c>
    </row>
    <row r="351" spans="1:6" x14ac:dyDescent="0.25">
      <c r="A351" t="s">
        <v>1256</v>
      </c>
      <c r="B351" s="6" t="s">
        <v>4769</v>
      </c>
      <c r="C351" s="6" t="s">
        <v>2672</v>
      </c>
      <c r="D351" s="1" t="s">
        <v>384</v>
      </c>
      <c r="E351">
        <v>0</v>
      </c>
      <c r="F351">
        <v>0.42264973081037416</v>
      </c>
    </row>
    <row r="352" spans="1:6" x14ac:dyDescent="0.25">
      <c r="A352" t="s">
        <v>1856</v>
      </c>
      <c r="B352" s="6" t="s">
        <v>5661</v>
      </c>
      <c r="C352" s="6" t="s">
        <v>5662</v>
      </c>
      <c r="D352" s="1" t="s">
        <v>384</v>
      </c>
      <c r="E352">
        <v>0</v>
      </c>
      <c r="F352">
        <v>0.78439120591400391</v>
      </c>
    </row>
    <row r="353" spans="1:6" x14ac:dyDescent="0.25">
      <c r="A353" t="s">
        <v>1678</v>
      </c>
      <c r="B353" s="6" t="s">
        <v>5398</v>
      </c>
      <c r="C353" s="6" t="s">
        <v>2670</v>
      </c>
      <c r="D353" s="1" t="s">
        <v>384</v>
      </c>
      <c r="E353">
        <v>0</v>
      </c>
      <c r="F353">
        <v>0.42264973081037416</v>
      </c>
    </row>
    <row r="354" spans="1:6" x14ac:dyDescent="0.25">
      <c r="A354" t="s">
        <v>1784</v>
      </c>
      <c r="B354" s="6" t="s">
        <v>5562</v>
      </c>
      <c r="C354" s="6" t="s">
        <v>2827</v>
      </c>
      <c r="D354" s="1" t="s">
        <v>384</v>
      </c>
      <c r="E354">
        <v>0</v>
      </c>
      <c r="F354">
        <v>0.98476969315865193</v>
      </c>
    </row>
    <row r="355" spans="1:6" x14ac:dyDescent="0.25">
      <c r="A355" t="s">
        <v>1196</v>
      </c>
      <c r="B355" s="6" t="s">
        <v>4684</v>
      </c>
      <c r="C355" s="6" t="s">
        <v>4458</v>
      </c>
      <c r="D355" s="1" t="s">
        <v>384</v>
      </c>
      <c r="E355">
        <v>0</v>
      </c>
      <c r="F355">
        <v>0.42264973081037416</v>
      </c>
    </row>
    <row r="356" spans="1:6" x14ac:dyDescent="0.25">
      <c r="A356" t="s">
        <v>2096</v>
      </c>
      <c r="B356" s="6" t="s">
        <v>6012</v>
      </c>
      <c r="C356" s="6" t="s">
        <v>3475</v>
      </c>
      <c r="D356" s="1">
        <v>1.2851254841548747</v>
      </c>
      <c r="E356">
        <v>0</v>
      </c>
      <c r="F356">
        <v>0.74908614098825899</v>
      </c>
    </row>
    <row r="357" spans="1:6" x14ac:dyDescent="0.25">
      <c r="A357" t="s">
        <v>2102</v>
      </c>
      <c r="B357" s="6" t="s">
        <v>6021</v>
      </c>
      <c r="C357" s="6" t="s">
        <v>6022</v>
      </c>
      <c r="D357" s="1">
        <v>1.2403782008499702</v>
      </c>
      <c r="E357">
        <v>0</v>
      </c>
      <c r="F357">
        <v>0.77515000572517678</v>
      </c>
    </row>
    <row r="358" spans="1:6" x14ac:dyDescent="0.25">
      <c r="A358" t="s">
        <v>1538</v>
      </c>
      <c r="B358" s="6" t="s">
        <v>5197</v>
      </c>
      <c r="C358" s="6" t="s">
        <v>4730</v>
      </c>
      <c r="D358" s="1" t="s">
        <v>384</v>
      </c>
      <c r="E358">
        <v>0</v>
      </c>
      <c r="F358">
        <v>0.11868903642812911</v>
      </c>
    </row>
    <row r="359" spans="1:6" x14ac:dyDescent="0.25">
      <c r="A359" t="s">
        <v>1413</v>
      </c>
      <c r="B359" s="6" t="s">
        <v>5022</v>
      </c>
      <c r="C359" s="6" t="s">
        <v>5023</v>
      </c>
      <c r="D359" s="1" t="s">
        <v>384</v>
      </c>
      <c r="E359">
        <v>0</v>
      </c>
      <c r="F359">
        <v>0.23565371268766633</v>
      </c>
    </row>
    <row r="360" spans="1:6" x14ac:dyDescent="0.25">
      <c r="A360" t="s">
        <v>1149</v>
      </c>
      <c r="B360" s="6" t="s">
        <v>4605</v>
      </c>
      <c r="C360" s="6" t="s">
        <v>4606</v>
      </c>
      <c r="D360" s="1" t="s">
        <v>4</v>
      </c>
      <c r="E360">
        <v>0</v>
      </c>
      <c r="F360">
        <v>0.13707822442502893</v>
      </c>
    </row>
    <row r="361" spans="1:6" x14ac:dyDescent="0.25">
      <c r="A361" t="s">
        <v>374</v>
      </c>
      <c r="B361" s="6" t="s">
        <v>3323</v>
      </c>
      <c r="C361" s="6" t="s">
        <v>2999</v>
      </c>
      <c r="D361" s="1">
        <v>0.74317525183462574</v>
      </c>
      <c r="E361">
        <v>0</v>
      </c>
      <c r="F361">
        <v>0.75168581300276227</v>
      </c>
    </row>
    <row r="362" spans="1:6" x14ac:dyDescent="0.25">
      <c r="A362" t="s">
        <v>1081</v>
      </c>
      <c r="B362" s="6" t="s">
        <v>4497</v>
      </c>
      <c r="C362" s="6" t="s">
        <v>4498</v>
      </c>
      <c r="D362" s="1" t="s">
        <v>4</v>
      </c>
      <c r="E362">
        <v>0</v>
      </c>
      <c r="F362">
        <v>6.2289680753294566E-2</v>
      </c>
    </row>
    <row r="363" spans="1:6" x14ac:dyDescent="0.25">
      <c r="A363" t="s">
        <v>1356</v>
      </c>
      <c r="B363" s="6" t="s">
        <v>4929</v>
      </c>
      <c r="C363" s="6" t="s">
        <v>3732</v>
      </c>
      <c r="D363" s="1" t="s">
        <v>384</v>
      </c>
      <c r="E363">
        <v>0</v>
      </c>
      <c r="F363">
        <v>0.20886809991983057</v>
      </c>
    </row>
    <row r="364" spans="1:6" x14ac:dyDescent="0.25">
      <c r="A364" t="s">
        <v>1663</v>
      </c>
      <c r="B364" s="6" t="s">
        <v>5376</v>
      </c>
      <c r="C364" s="6" t="s">
        <v>5377</v>
      </c>
      <c r="D364" s="1" t="s">
        <v>384</v>
      </c>
      <c r="E364">
        <v>1</v>
      </c>
      <c r="F364">
        <v>1.5225584326309259E-2</v>
      </c>
    </row>
    <row r="365" spans="1:6" x14ac:dyDescent="0.25">
      <c r="A365" t="s">
        <v>974</v>
      </c>
      <c r="B365" s="6" t="s">
        <v>4328</v>
      </c>
      <c r="C365" s="6" t="s">
        <v>4329</v>
      </c>
      <c r="D365" s="1" t="s">
        <v>4</v>
      </c>
      <c r="E365">
        <v>0</v>
      </c>
      <c r="F365">
        <v>0.4051816675132196</v>
      </c>
    </row>
    <row r="366" spans="1:6" x14ac:dyDescent="0.25">
      <c r="A366" t="s">
        <v>1840</v>
      </c>
      <c r="B366" s="6" t="s">
        <v>5639</v>
      </c>
      <c r="C366" s="6" t="s">
        <v>2825</v>
      </c>
      <c r="D366" s="1" t="s">
        <v>384</v>
      </c>
      <c r="E366">
        <v>0</v>
      </c>
      <c r="F366">
        <v>0.87148897239325152</v>
      </c>
    </row>
    <row r="367" spans="1:6" x14ac:dyDescent="0.25">
      <c r="A367" t="s">
        <v>2220</v>
      </c>
      <c r="B367" s="6" t="s">
        <v>6200</v>
      </c>
      <c r="C367" s="6" t="s">
        <v>2946</v>
      </c>
      <c r="D367" s="1">
        <v>0.41104134178313023</v>
      </c>
      <c r="E367">
        <v>0</v>
      </c>
      <c r="F367">
        <v>0.50590319897456115</v>
      </c>
    </row>
    <row r="368" spans="1:6" x14ac:dyDescent="0.25">
      <c r="A368" t="s">
        <v>975</v>
      </c>
      <c r="B368" s="6" t="s">
        <v>4330</v>
      </c>
      <c r="C368" s="6" t="s">
        <v>4331</v>
      </c>
      <c r="D368" s="1" t="s">
        <v>4</v>
      </c>
      <c r="E368">
        <v>0</v>
      </c>
      <c r="F368">
        <v>0.33936660459540735</v>
      </c>
    </row>
    <row r="369" spans="1:6" x14ac:dyDescent="0.25">
      <c r="A369" t="s">
        <v>99</v>
      </c>
      <c r="B369" s="6" t="s">
        <v>2824</v>
      </c>
      <c r="C369" s="6" t="s">
        <v>2825</v>
      </c>
      <c r="D369" s="1" t="s">
        <v>4</v>
      </c>
      <c r="E369">
        <v>1</v>
      </c>
      <c r="F369">
        <v>2.3152359424388449E-2</v>
      </c>
    </row>
    <row r="370" spans="1:6" x14ac:dyDescent="0.25">
      <c r="A370" t="s">
        <v>1334</v>
      </c>
      <c r="B370" s="6" t="s">
        <v>4897</v>
      </c>
      <c r="C370" s="6" t="s">
        <v>2796</v>
      </c>
      <c r="D370" s="1" t="s">
        <v>384</v>
      </c>
      <c r="E370">
        <v>0</v>
      </c>
      <c r="F370">
        <v>0.18350365224644449</v>
      </c>
    </row>
    <row r="371" spans="1:6" x14ac:dyDescent="0.25">
      <c r="A371" t="s">
        <v>1104</v>
      </c>
      <c r="B371" s="6" t="s">
        <v>4536</v>
      </c>
      <c r="C371" s="6" t="s">
        <v>2670</v>
      </c>
      <c r="D371" s="1" t="s">
        <v>4</v>
      </c>
      <c r="E371">
        <v>0</v>
      </c>
      <c r="F371">
        <v>0.18367840035453217</v>
      </c>
    </row>
    <row r="372" spans="1:6" x14ac:dyDescent="0.25">
      <c r="A372" t="s">
        <v>939</v>
      </c>
      <c r="B372" s="6" t="s">
        <v>4275</v>
      </c>
      <c r="C372" s="6" t="s">
        <v>4276</v>
      </c>
      <c r="D372" s="1">
        <v>0.44100500402256559</v>
      </c>
      <c r="E372">
        <v>1</v>
      </c>
      <c r="F372">
        <v>3.2348564340310131E-2</v>
      </c>
    </row>
    <row r="373" spans="1:6" x14ac:dyDescent="0.25">
      <c r="A373" t="s">
        <v>1746</v>
      </c>
      <c r="B373" s="6" t="s">
        <v>5502</v>
      </c>
      <c r="C373" s="6" t="s">
        <v>5503</v>
      </c>
      <c r="D373" s="1" t="s">
        <v>384</v>
      </c>
      <c r="E373">
        <v>0</v>
      </c>
      <c r="F373">
        <v>0.36179294495349013</v>
      </c>
    </row>
    <row r="374" spans="1:6" x14ac:dyDescent="0.25">
      <c r="A374" t="s">
        <v>2010</v>
      </c>
      <c r="B374" s="6" t="s">
        <v>5885</v>
      </c>
      <c r="C374" s="6" t="s">
        <v>2670</v>
      </c>
      <c r="D374" s="1">
        <v>2.6636677483280899</v>
      </c>
      <c r="E374">
        <v>0</v>
      </c>
      <c r="F374">
        <v>0.11144500390292032</v>
      </c>
    </row>
    <row r="375" spans="1:6" x14ac:dyDescent="0.25">
      <c r="A375" t="s">
        <v>2060</v>
      </c>
      <c r="B375" s="6" t="s">
        <v>5959</v>
      </c>
      <c r="C375" s="6" t="s">
        <v>5960</v>
      </c>
      <c r="D375" s="1">
        <v>1.6992258986581321</v>
      </c>
      <c r="E375">
        <v>0</v>
      </c>
      <c r="F375">
        <v>0.3241901902978313</v>
      </c>
    </row>
    <row r="376" spans="1:6" x14ac:dyDescent="0.25">
      <c r="A376" t="s">
        <v>781</v>
      </c>
      <c r="B376" s="6" t="s">
        <v>3995</v>
      </c>
      <c r="C376" s="6" t="s">
        <v>3652</v>
      </c>
      <c r="D376" s="1">
        <v>1.3169914915132839</v>
      </c>
      <c r="E376">
        <v>0</v>
      </c>
      <c r="F376">
        <v>0.3930751546708699</v>
      </c>
    </row>
    <row r="377" spans="1:6" x14ac:dyDescent="0.25">
      <c r="A377" t="s">
        <v>2170</v>
      </c>
      <c r="B377" s="6" t="s">
        <v>6121</v>
      </c>
      <c r="C377" s="6" t="s">
        <v>6122</v>
      </c>
      <c r="D377" s="1">
        <v>0.69008876556085796</v>
      </c>
      <c r="E377">
        <v>0</v>
      </c>
      <c r="F377">
        <v>0.71076885966296488</v>
      </c>
    </row>
    <row r="378" spans="1:6" x14ac:dyDescent="0.25">
      <c r="A378" t="s">
        <v>1354</v>
      </c>
      <c r="B378" s="6" t="s">
        <v>4925</v>
      </c>
      <c r="C378" s="6" t="s">
        <v>4926</v>
      </c>
      <c r="D378" s="1" t="s">
        <v>384</v>
      </c>
      <c r="E378">
        <v>0</v>
      </c>
      <c r="F378">
        <v>0.21919367110707419</v>
      </c>
    </row>
    <row r="379" spans="1:6" x14ac:dyDescent="0.25">
      <c r="A379" t="s">
        <v>1512</v>
      </c>
      <c r="B379" s="6" t="s">
        <v>5164</v>
      </c>
      <c r="C379" s="6" t="s">
        <v>5165</v>
      </c>
      <c r="D379" s="1" t="s">
        <v>384</v>
      </c>
      <c r="E379">
        <v>0</v>
      </c>
      <c r="F379">
        <v>7.6672679228508248E-2</v>
      </c>
    </row>
    <row r="380" spans="1:6" x14ac:dyDescent="0.25">
      <c r="A380" t="s">
        <v>1368</v>
      </c>
      <c r="B380" s="6" t="s">
        <v>4950</v>
      </c>
      <c r="C380" s="6" t="s">
        <v>4951</v>
      </c>
      <c r="D380" s="1" t="s">
        <v>384</v>
      </c>
      <c r="E380">
        <v>0</v>
      </c>
      <c r="F380">
        <v>0.10296194060450969</v>
      </c>
    </row>
    <row r="381" spans="1:6" x14ac:dyDescent="0.25">
      <c r="A381" t="s">
        <v>1668</v>
      </c>
      <c r="B381" s="6" t="s">
        <v>5385</v>
      </c>
      <c r="C381" s="6" t="s">
        <v>2670</v>
      </c>
      <c r="D381" s="1" t="s">
        <v>384</v>
      </c>
      <c r="E381">
        <v>0</v>
      </c>
      <c r="F381">
        <v>0.13544920141777128</v>
      </c>
    </row>
    <row r="382" spans="1:6" x14ac:dyDescent="0.25">
      <c r="A382" t="s">
        <v>1828</v>
      </c>
      <c r="B382" s="6" t="s">
        <v>5622</v>
      </c>
      <c r="C382" s="6" t="s">
        <v>2670</v>
      </c>
      <c r="D382" s="1" t="s">
        <v>384</v>
      </c>
      <c r="E382">
        <v>1</v>
      </c>
      <c r="F382">
        <v>2.6692757531323337E-2</v>
      </c>
    </row>
    <row r="383" spans="1:6" x14ac:dyDescent="0.25">
      <c r="A383" t="s">
        <v>93</v>
      </c>
      <c r="B383" s="6" t="s">
        <v>2813</v>
      </c>
      <c r="C383" s="6" t="s">
        <v>2814</v>
      </c>
      <c r="D383" s="1">
        <v>0.38941508662905688</v>
      </c>
      <c r="E383">
        <v>0</v>
      </c>
      <c r="F383">
        <v>0.26032977413875802</v>
      </c>
    </row>
    <row r="384" spans="1:6" x14ac:dyDescent="0.25">
      <c r="A384" t="s">
        <v>1399</v>
      </c>
      <c r="B384" s="6" t="s">
        <v>4999</v>
      </c>
      <c r="C384" s="6" t="s">
        <v>2670</v>
      </c>
      <c r="D384" s="1" t="s">
        <v>384</v>
      </c>
      <c r="E384">
        <v>1</v>
      </c>
      <c r="F384">
        <v>1.678749756757986E-2</v>
      </c>
    </row>
    <row r="385" spans="1:6" x14ac:dyDescent="0.25">
      <c r="A385" t="s">
        <v>936</v>
      </c>
      <c r="B385" s="6" t="s">
        <v>4270</v>
      </c>
      <c r="C385" s="6" t="s">
        <v>4271</v>
      </c>
      <c r="D385" s="1">
        <v>3.9661851395555661</v>
      </c>
      <c r="E385">
        <v>0</v>
      </c>
      <c r="F385">
        <v>0.1987942159614767</v>
      </c>
    </row>
    <row r="386" spans="1:6" x14ac:dyDescent="0.25">
      <c r="A386" t="s">
        <v>86</v>
      </c>
      <c r="B386" s="6" t="s">
        <v>2799</v>
      </c>
      <c r="C386" s="6" t="s">
        <v>2800</v>
      </c>
      <c r="D386" s="1" t="s">
        <v>4</v>
      </c>
      <c r="E386">
        <v>1</v>
      </c>
      <c r="F386">
        <v>1.8686796164356503E-2</v>
      </c>
    </row>
    <row r="387" spans="1:6" x14ac:dyDescent="0.25">
      <c r="A387" t="s">
        <v>314</v>
      </c>
      <c r="B387" s="6" t="s">
        <v>3217</v>
      </c>
      <c r="C387" s="6" t="s">
        <v>2827</v>
      </c>
      <c r="D387" s="1">
        <v>0.11768296998362539</v>
      </c>
      <c r="E387">
        <v>0</v>
      </c>
      <c r="F387">
        <v>0.20656944818498307</v>
      </c>
    </row>
    <row r="388" spans="1:6" x14ac:dyDescent="0.25">
      <c r="A388" t="s">
        <v>1298</v>
      </c>
      <c r="B388" s="6" t="s">
        <v>4836</v>
      </c>
      <c r="C388" s="6" t="s">
        <v>4807</v>
      </c>
      <c r="D388" s="1" t="s">
        <v>384</v>
      </c>
      <c r="E388">
        <v>0</v>
      </c>
      <c r="F388">
        <v>0.54188636691055403</v>
      </c>
    </row>
    <row r="389" spans="1:6" x14ac:dyDescent="0.25">
      <c r="A389" t="s">
        <v>1811</v>
      </c>
      <c r="B389" s="6" t="s">
        <v>5600</v>
      </c>
      <c r="C389" s="6" t="s">
        <v>5601</v>
      </c>
      <c r="D389" s="1" t="s">
        <v>384</v>
      </c>
      <c r="E389">
        <v>0</v>
      </c>
      <c r="F389">
        <v>0.2659458818845381</v>
      </c>
    </row>
    <row r="390" spans="1:6" x14ac:dyDescent="0.25">
      <c r="A390" t="s">
        <v>164</v>
      </c>
      <c r="B390" s="6" t="s">
        <v>2944</v>
      </c>
      <c r="C390" s="6" t="s">
        <v>2670</v>
      </c>
      <c r="D390" s="1">
        <v>1.0436984738007955</v>
      </c>
      <c r="E390">
        <v>0</v>
      </c>
      <c r="F390">
        <v>0.8924459741589974</v>
      </c>
    </row>
    <row r="391" spans="1:6" x14ac:dyDescent="0.25">
      <c r="A391" t="s">
        <v>458</v>
      </c>
      <c r="B391" s="6" t="s">
        <v>3462</v>
      </c>
      <c r="C391" s="6" t="s">
        <v>3463</v>
      </c>
      <c r="D391" s="1">
        <v>2.1585240302909114</v>
      </c>
      <c r="E391">
        <v>0</v>
      </c>
      <c r="F391">
        <v>7.6032142280421766E-2</v>
      </c>
    </row>
    <row r="392" spans="1:6" x14ac:dyDescent="0.25">
      <c r="A392" t="s">
        <v>929</v>
      </c>
      <c r="B392" s="6" t="s">
        <v>4257</v>
      </c>
      <c r="C392" s="6" t="s">
        <v>4258</v>
      </c>
      <c r="D392" s="1">
        <v>0.28080681722427692</v>
      </c>
      <c r="E392">
        <v>1</v>
      </c>
      <c r="F392">
        <v>4.7032489561345493E-3</v>
      </c>
    </row>
    <row r="393" spans="1:6" x14ac:dyDescent="0.25">
      <c r="A393" t="s">
        <v>1159</v>
      </c>
      <c r="B393" s="6" t="s">
        <v>4623</v>
      </c>
      <c r="C393" s="6" t="s">
        <v>4624</v>
      </c>
      <c r="D393" s="1" t="s">
        <v>4</v>
      </c>
      <c r="E393">
        <v>0</v>
      </c>
      <c r="F393">
        <v>0.1296304938673607</v>
      </c>
    </row>
    <row r="394" spans="1:6" x14ac:dyDescent="0.25">
      <c r="A394" t="s">
        <v>1491</v>
      </c>
      <c r="B394" s="6" t="s">
        <v>5135</v>
      </c>
      <c r="C394" s="6" t="s">
        <v>5136</v>
      </c>
      <c r="D394" s="1" t="s">
        <v>384</v>
      </c>
      <c r="E394">
        <v>1</v>
      </c>
      <c r="F394">
        <v>4.8707389805998213E-3</v>
      </c>
    </row>
    <row r="395" spans="1:6" x14ac:dyDescent="0.25">
      <c r="A395" t="s">
        <v>390</v>
      </c>
      <c r="B395" s="6" t="s">
        <v>3348</v>
      </c>
      <c r="C395" s="6" t="s">
        <v>2670</v>
      </c>
      <c r="D395" s="1">
        <v>6.822990823167272</v>
      </c>
      <c r="E395">
        <v>0</v>
      </c>
      <c r="F395">
        <v>8.8380725919902217E-2</v>
      </c>
    </row>
    <row r="396" spans="1:6" x14ac:dyDescent="0.25">
      <c r="A396" t="s">
        <v>2114</v>
      </c>
      <c r="B396" s="6" t="s">
        <v>6040</v>
      </c>
      <c r="C396" s="6" t="s">
        <v>6041</v>
      </c>
      <c r="D396" s="1">
        <v>1.1137862455894392</v>
      </c>
      <c r="E396">
        <v>0</v>
      </c>
      <c r="F396">
        <v>0.67668712072078352</v>
      </c>
    </row>
    <row r="397" spans="1:6" x14ac:dyDescent="0.25">
      <c r="A397" t="s">
        <v>972</v>
      </c>
      <c r="B397" s="6" t="s">
        <v>4326</v>
      </c>
      <c r="C397" s="6" t="s">
        <v>3050</v>
      </c>
      <c r="D397" s="1" t="s">
        <v>4</v>
      </c>
      <c r="E397">
        <v>0</v>
      </c>
      <c r="F397">
        <v>0.19633385385842217</v>
      </c>
    </row>
    <row r="398" spans="1:6" x14ac:dyDescent="0.25">
      <c r="A398" t="s">
        <v>2011</v>
      </c>
      <c r="B398" s="6" t="s">
        <v>5886</v>
      </c>
      <c r="C398" s="6" t="s">
        <v>5887</v>
      </c>
      <c r="D398" s="1">
        <v>2.6281752306578112</v>
      </c>
      <c r="E398">
        <v>0</v>
      </c>
      <c r="F398">
        <v>0.30035207624576571</v>
      </c>
    </row>
    <row r="399" spans="1:6" x14ac:dyDescent="0.25">
      <c r="A399" t="s">
        <v>1378</v>
      </c>
      <c r="B399" s="6" t="s">
        <v>4967</v>
      </c>
      <c r="C399" s="6" t="s">
        <v>4968</v>
      </c>
      <c r="D399" s="1" t="s">
        <v>384</v>
      </c>
      <c r="E399">
        <v>0</v>
      </c>
      <c r="F399">
        <v>0.20900216720277309</v>
      </c>
    </row>
    <row r="400" spans="1:6" x14ac:dyDescent="0.25">
      <c r="A400" t="s">
        <v>878</v>
      </c>
      <c r="B400" s="6" t="s">
        <v>4162</v>
      </c>
      <c r="C400" s="6" t="s">
        <v>4163</v>
      </c>
      <c r="D400" s="1">
        <v>2.1658082821411524</v>
      </c>
      <c r="E400">
        <v>0</v>
      </c>
      <c r="F400">
        <v>0.61733681762343517</v>
      </c>
    </row>
    <row r="401" spans="1:6" x14ac:dyDescent="0.25">
      <c r="A401" t="s">
        <v>1496</v>
      </c>
      <c r="B401" s="6" t="s">
        <v>5143</v>
      </c>
      <c r="C401" s="6" t="s">
        <v>3350</v>
      </c>
      <c r="D401" s="1" t="s">
        <v>384</v>
      </c>
      <c r="E401">
        <v>0</v>
      </c>
      <c r="F401">
        <v>6.3097844858403529E-2</v>
      </c>
    </row>
    <row r="402" spans="1:6" x14ac:dyDescent="0.25">
      <c r="A402" t="s">
        <v>479</v>
      </c>
      <c r="B402" s="6" t="s">
        <v>3498</v>
      </c>
      <c r="C402" s="6" t="s">
        <v>3499</v>
      </c>
      <c r="D402" s="1">
        <v>9.1705362114650786</v>
      </c>
      <c r="E402">
        <v>0</v>
      </c>
      <c r="F402">
        <v>0.17890968366667132</v>
      </c>
    </row>
    <row r="403" spans="1:6" x14ac:dyDescent="0.25">
      <c r="A403" t="s">
        <v>1598</v>
      </c>
      <c r="B403" s="6" t="s">
        <v>5284</v>
      </c>
      <c r="C403" s="6" t="s">
        <v>5285</v>
      </c>
      <c r="D403" s="1" t="s">
        <v>384</v>
      </c>
      <c r="E403">
        <v>0</v>
      </c>
      <c r="F403">
        <v>0.14785600857789527</v>
      </c>
    </row>
    <row r="404" spans="1:6" x14ac:dyDescent="0.25">
      <c r="A404" t="s">
        <v>2004</v>
      </c>
      <c r="B404" s="6" t="s">
        <v>5877</v>
      </c>
      <c r="C404" s="6" t="s">
        <v>5878</v>
      </c>
      <c r="D404" s="1">
        <v>2.7005949021399767</v>
      </c>
      <c r="E404">
        <v>0</v>
      </c>
      <c r="F404">
        <v>9.9997475258513407E-2</v>
      </c>
    </row>
    <row r="405" spans="1:6" x14ac:dyDescent="0.25">
      <c r="A405" t="s">
        <v>1419</v>
      </c>
      <c r="B405" s="6" t="s">
        <v>5031</v>
      </c>
      <c r="C405" s="6" t="s">
        <v>5032</v>
      </c>
      <c r="D405" s="1" t="s">
        <v>384</v>
      </c>
      <c r="E405">
        <v>0</v>
      </c>
      <c r="F405">
        <v>0.26986880810339531</v>
      </c>
    </row>
    <row r="406" spans="1:6" x14ac:dyDescent="0.25">
      <c r="A406" t="s">
        <v>2204</v>
      </c>
      <c r="B406" s="6" t="s">
        <v>6173</v>
      </c>
      <c r="C406" s="6" t="s">
        <v>6174</v>
      </c>
      <c r="D406" s="1">
        <v>0.48579702697236182</v>
      </c>
      <c r="E406">
        <v>0</v>
      </c>
      <c r="F406">
        <v>0.22805119514129407</v>
      </c>
    </row>
    <row r="407" spans="1:6" x14ac:dyDescent="0.25">
      <c r="A407" t="s">
        <v>644</v>
      </c>
      <c r="B407" s="6" t="s">
        <v>3765</v>
      </c>
      <c r="C407" s="6" t="s">
        <v>3766</v>
      </c>
      <c r="D407" s="1" t="s">
        <v>384</v>
      </c>
      <c r="E407">
        <v>1</v>
      </c>
      <c r="F407">
        <v>4.2467701590664653E-2</v>
      </c>
    </row>
    <row r="408" spans="1:6" x14ac:dyDescent="0.25">
      <c r="A408" t="s">
        <v>621</v>
      </c>
      <c r="B408" s="6" t="s">
        <v>3727</v>
      </c>
      <c r="C408" s="6" t="s">
        <v>3728</v>
      </c>
      <c r="D408" s="1" t="s">
        <v>384</v>
      </c>
      <c r="E408">
        <v>1</v>
      </c>
      <c r="F408">
        <v>3.3497548825014593E-2</v>
      </c>
    </row>
    <row r="409" spans="1:6" x14ac:dyDescent="0.25">
      <c r="A409" t="s">
        <v>26</v>
      </c>
      <c r="B409" s="6" t="s">
        <v>2688</v>
      </c>
      <c r="C409" s="6" t="s">
        <v>2689</v>
      </c>
      <c r="D409" s="1">
        <v>0.51007094172578082</v>
      </c>
      <c r="E409">
        <v>0</v>
      </c>
      <c r="F409">
        <v>0.14386671591037306</v>
      </c>
    </row>
    <row r="410" spans="1:6" x14ac:dyDescent="0.25">
      <c r="A410" t="s">
        <v>1845</v>
      </c>
      <c r="B410" s="6" t="s">
        <v>5647</v>
      </c>
      <c r="C410" s="6" t="s">
        <v>2670</v>
      </c>
      <c r="D410" s="1" t="s">
        <v>384</v>
      </c>
      <c r="E410">
        <v>0</v>
      </c>
      <c r="F410">
        <v>0.24298187631995297</v>
      </c>
    </row>
    <row r="411" spans="1:6" x14ac:dyDescent="0.25">
      <c r="A411" t="s">
        <v>513</v>
      </c>
      <c r="B411" s="6" t="s">
        <v>3553</v>
      </c>
      <c r="C411" s="6" t="s">
        <v>2670</v>
      </c>
      <c r="D411" s="1" t="s">
        <v>384</v>
      </c>
      <c r="E411">
        <v>1</v>
      </c>
      <c r="F411">
        <v>1.0189233961883409E-2</v>
      </c>
    </row>
    <row r="412" spans="1:6" x14ac:dyDescent="0.25">
      <c r="A412" t="s">
        <v>1895</v>
      </c>
      <c r="B412" s="6" t="s">
        <v>5715</v>
      </c>
      <c r="C412" s="6" t="s">
        <v>2670</v>
      </c>
      <c r="D412" s="1">
        <v>11.747109567458319</v>
      </c>
      <c r="E412">
        <v>1</v>
      </c>
      <c r="F412">
        <v>2.0537660517380027E-2</v>
      </c>
    </row>
    <row r="413" spans="1:6" x14ac:dyDescent="0.25">
      <c r="A413" t="s">
        <v>2043</v>
      </c>
      <c r="B413" s="6" t="s">
        <v>5933</v>
      </c>
      <c r="C413" s="6" t="s">
        <v>3303</v>
      </c>
      <c r="D413" s="1">
        <v>2.0054520913905081</v>
      </c>
      <c r="E413">
        <v>0</v>
      </c>
      <c r="F413">
        <v>0.11731913226155431</v>
      </c>
    </row>
    <row r="414" spans="1:6" x14ac:dyDescent="0.25">
      <c r="A414" t="s">
        <v>435</v>
      </c>
      <c r="B414" s="6" t="s">
        <v>3423</v>
      </c>
      <c r="C414" s="6" t="s">
        <v>3303</v>
      </c>
      <c r="D414" s="1">
        <v>2.8476950485972461</v>
      </c>
      <c r="E414">
        <v>0</v>
      </c>
      <c r="F414">
        <v>6.8746357260875732E-2</v>
      </c>
    </row>
    <row r="415" spans="1:6" x14ac:dyDescent="0.25">
      <c r="A415" t="s">
        <v>78</v>
      </c>
      <c r="B415" s="6" t="s">
        <v>2784</v>
      </c>
      <c r="C415" s="6" t="s">
        <v>2785</v>
      </c>
      <c r="D415" s="1">
        <v>3.0376110699624137</v>
      </c>
      <c r="E415">
        <v>0</v>
      </c>
      <c r="F415">
        <v>0.11642531759444974</v>
      </c>
    </row>
    <row r="416" spans="1:6" x14ac:dyDescent="0.25">
      <c r="A416" t="s">
        <v>1935</v>
      </c>
      <c r="B416" s="6" t="s">
        <v>5773</v>
      </c>
      <c r="C416" s="6" t="s">
        <v>5774</v>
      </c>
      <c r="D416" s="1">
        <v>5.7765613851929514</v>
      </c>
      <c r="E416">
        <v>1</v>
      </c>
      <c r="F416">
        <v>3.7283937448115888E-2</v>
      </c>
    </row>
    <row r="417" spans="1:6" x14ac:dyDescent="0.25">
      <c r="A417" t="s">
        <v>1576</v>
      </c>
      <c r="B417" s="6" t="s">
        <v>5253</v>
      </c>
      <c r="C417" s="6" t="s">
        <v>5254</v>
      </c>
      <c r="D417" s="1" t="s">
        <v>384</v>
      </c>
      <c r="E417">
        <v>1</v>
      </c>
      <c r="F417">
        <v>3.631410708123569E-2</v>
      </c>
    </row>
    <row r="418" spans="1:6" x14ac:dyDescent="0.25">
      <c r="A418" t="s">
        <v>780</v>
      </c>
      <c r="B418" s="6" t="s">
        <v>3993</v>
      </c>
      <c r="C418" s="6" t="s">
        <v>3994</v>
      </c>
      <c r="D418" s="1">
        <v>0.73456062487160301</v>
      </c>
      <c r="E418">
        <v>0</v>
      </c>
      <c r="F418">
        <v>0.35880267284466189</v>
      </c>
    </row>
    <row r="419" spans="1:6" x14ac:dyDescent="0.25">
      <c r="A419" t="s">
        <v>735</v>
      </c>
      <c r="B419" s="6" t="s">
        <v>3912</v>
      </c>
      <c r="C419" s="6" t="s">
        <v>3913</v>
      </c>
      <c r="D419" s="1">
        <v>0.7234251200092876</v>
      </c>
      <c r="E419">
        <v>1</v>
      </c>
      <c r="F419">
        <v>1.9908753618430423E-2</v>
      </c>
    </row>
    <row r="420" spans="1:6" x14ac:dyDescent="0.25">
      <c r="A420" t="s">
        <v>900</v>
      </c>
      <c r="B420" s="6" t="s">
        <v>4202</v>
      </c>
      <c r="C420" s="6" t="s">
        <v>4203</v>
      </c>
      <c r="D420" s="1">
        <v>1.162120682590593</v>
      </c>
      <c r="E420">
        <v>0</v>
      </c>
      <c r="F420">
        <v>0.678054201275751</v>
      </c>
    </row>
    <row r="421" spans="1:6" x14ac:dyDescent="0.25">
      <c r="A421" t="s">
        <v>918</v>
      </c>
      <c r="B421" s="6" t="s">
        <v>4235</v>
      </c>
      <c r="C421" s="6" t="s">
        <v>4236</v>
      </c>
      <c r="D421" s="1">
        <v>0.18801995090680837</v>
      </c>
      <c r="E421">
        <v>1</v>
      </c>
      <c r="F421">
        <v>2.789554065573541E-2</v>
      </c>
    </row>
    <row r="422" spans="1:6" x14ac:dyDescent="0.25">
      <c r="A422" t="s">
        <v>846</v>
      </c>
      <c r="B422" s="6" t="s">
        <v>4107</v>
      </c>
      <c r="C422" s="6" t="s">
        <v>4108</v>
      </c>
      <c r="D422" s="1">
        <v>0.26396773485155511</v>
      </c>
      <c r="E422">
        <v>1</v>
      </c>
      <c r="F422">
        <v>2.8468685448936392E-2</v>
      </c>
    </row>
    <row r="423" spans="1:6" x14ac:dyDescent="0.25">
      <c r="A423" t="s">
        <v>5</v>
      </c>
      <c r="B423" s="6" t="s">
        <v>2647</v>
      </c>
      <c r="C423" s="6" t="s">
        <v>2648</v>
      </c>
      <c r="D423" s="1">
        <v>0.15640091985159785</v>
      </c>
      <c r="E423">
        <v>1</v>
      </c>
      <c r="F423">
        <v>3.5984077300204725E-2</v>
      </c>
    </row>
    <row r="424" spans="1:6" x14ac:dyDescent="0.25">
      <c r="A424" t="s">
        <v>465</v>
      </c>
      <c r="B424" s="6" t="s">
        <v>3476</v>
      </c>
      <c r="C424" s="6" t="s">
        <v>3477</v>
      </c>
      <c r="D424" s="1">
        <v>76.866779058883552</v>
      </c>
      <c r="E424">
        <v>0</v>
      </c>
      <c r="F424">
        <v>0.16595269262614007</v>
      </c>
    </row>
    <row r="425" spans="1:6" x14ac:dyDescent="0.25">
      <c r="A425" t="s">
        <v>1976</v>
      </c>
      <c r="B425" s="6" t="s">
        <v>5837</v>
      </c>
      <c r="C425" s="6" t="s">
        <v>5838</v>
      </c>
      <c r="D425" s="1">
        <v>3.4827844040780551</v>
      </c>
      <c r="E425">
        <v>1</v>
      </c>
      <c r="F425">
        <v>2.5431762639428156E-2</v>
      </c>
    </row>
    <row r="426" spans="1:6" x14ac:dyDescent="0.25">
      <c r="A426" t="s">
        <v>1215</v>
      </c>
      <c r="B426" s="6" t="s">
        <v>4710</v>
      </c>
      <c r="C426" s="6" t="s">
        <v>4711</v>
      </c>
      <c r="D426" s="1" t="s">
        <v>384</v>
      </c>
      <c r="E426">
        <v>0</v>
      </c>
      <c r="F426">
        <v>0.42264973081037416</v>
      </c>
    </row>
    <row r="427" spans="1:6" x14ac:dyDescent="0.25">
      <c r="A427" t="s">
        <v>186</v>
      </c>
      <c r="B427" s="6" t="s">
        <v>2984</v>
      </c>
      <c r="C427" s="6" t="s">
        <v>2985</v>
      </c>
      <c r="D427" s="1">
        <v>2.2612928274403421</v>
      </c>
      <c r="E427">
        <v>1</v>
      </c>
      <c r="F427">
        <v>7.5152331877134573E-3</v>
      </c>
    </row>
    <row r="428" spans="1:6" x14ac:dyDescent="0.25">
      <c r="A428" t="s">
        <v>593</v>
      </c>
      <c r="B428" s="6" t="s">
        <v>3684</v>
      </c>
      <c r="C428" s="6" t="s">
        <v>3685</v>
      </c>
      <c r="D428" s="1">
        <v>1.2822167676431189</v>
      </c>
      <c r="E428">
        <v>0</v>
      </c>
      <c r="F428">
        <v>0.44341415384338723</v>
      </c>
    </row>
    <row r="429" spans="1:6" x14ac:dyDescent="0.25">
      <c r="A429" t="s">
        <v>2113</v>
      </c>
      <c r="B429" s="6" t="s">
        <v>6038</v>
      </c>
      <c r="C429" s="6" t="s">
        <v>6039</v>
      </c>
      <c r="D429" s="1">
        <v>1.1305892187938531</v>
      </c>
      <c r="E429">
        <v>0</v>
      </c>
      <c r="F429">
        <v>0.87804717799001486</v>
      </c>
    </row>
    <row r="430" spans="1:6" x14ac:dyDescent="0.25">
      <c r="A430" t="s">
        <v>1135</v>
      </c>
      <c r="B430" s="6" t="s">
        <v>4580</v>
      </c>
      <c r="C430" s="6" t="s">
        <v>4581</v>
      </c>
      <c r="D430" s="1" t="s">
        <v>4</v>
      </c>
      <c r="E430">
        <v>0</v>
      </c>
      <c r="F430">
        <v>0.18839228201686964</v>
      </c>
    </row>
    <row r="431" spans="1:6" x14ac:dyDescent="0.25">
      <c r="A431" t="s">
        <v>1612</v>
      </c>
      <c r="B431" s="6" t="s">
        <v>5307</v>
      </c>
      <c r="C431" s="6" t="s">
        <v>3438</v>
      </c>
      <c r="D431" s="1" t="s">
        <v>384</v>
      </c>
      <c r="E431">
        <v>0</v>
      </c>
      <c r="F431">
        <v>0.22555950845848005</v>
      </c>
    </row>
    <row r="432" spans="1:6" x14ac:dyDescent="0.25">
      <c r="A432" t="s">
        <v>557</v>
      </c>
      <c r="B432" s="6" t="s">
        <v>3624</v>
      </c>
      <c r="C432" s="6" t="s">
        <v>3431</v>
      </c>
      <c r="D432" s="1">
        <v>3.0888625691899998</v>
      </c>
      <c r="E432">
        <v>0</v>
      </c>
      <c r="F432">
        <v>9.4524372932806119E-2</v>
      </c>
    </row>
    <row r="433" spans="1:6" x14ac:dyDescent="0.25">
      <c r="A433" t="s">
        <v>2110</v>
      </c>
      <c r="B433" s="6" t="s">
        <v>6033</v>
      </c>
      <c r="C433" s="6" t="s">
        <v>5384</v>
      </c>
      <c r="D433" s="1">
        <v>1.1491008879780051</v>
      </c>
      <c r="E433">
        <v>0</v>
      </c>
      <c r="F433">
        <v>0.89376357123785322</v>
      </c>
    </row>
    <row r="434" spans="1:6" x14ac:dyDescent="0.25">
      <c r="A434" t="s">
        <v>558</v>
      </c>
      <c r="B434" s="6" t="s">
        <v>3625</v>
      </c>
      <c r="C434" s="6" t="s">
        <v>3303</v>
      </c>
      <c r="D434" s="1">
        <v>11.079018039484724</v>
      </c>
      <c r="E434">
        <v>1</v>
      </c>
      <c r="F434">
        <v>1.357182535560777E-2</v>
      </c>
    </row>
    <row r="435" spans="1:6" x14ac:dyDescent="0.25">
      <c r="A435" t="s">
        <v>2001</v>
      </c>
      <c r="B435" s="6" t="s">
        <v>5872</v>
      </c>
      <c r="C435" s="6" t="s">
        <v>5784</v>
      </c>
      <c r="D435" s="1">
        <v>2.7458712868081925</v>
      </c>
      <c r="E435">
        <v>0</v>
      </c>
      <c r="F435">
        <v>0.10164233884554323</v>
      </c>
    </row>
    <row r="436" spans="1:6" x14ac:dyDescent="0.25">
      <c r="A436" t="s">
        <v>1997</v>
      </c>
      <c r="B436" s="6" t="s">
        <v>5868</v>
      </c>
      <c r="C436" s="6" t="s">
        <v>3199</v>
      </c>
      <c r="D436" s="1">
        <v>2.8089614559472142</v>
      </c>
      <c r="E436">
        <v>0</v>
      </c>
      <c r="F436">
        <v>6.0139489409990768E-2</v>
      </c>
    </row>
    <row r="437" spans="1:6" x14ac:dyDescent="0.25">
      <c r="A437" t="s">
        <v>456</v>
      </c>
      <c r="B437" s="6" t="s">
        <v>3458</v>
      </c>
      <c r="C437" s="6" t="s">
        <v>3459</v>
      </c>
      <c r="D437" s="1">
        <v>13.184548870779276</v>
      </c>
      <c r="E437">
        <v>1</v>
      </c>
      <c r="F437">
        <v>4.0608556277960221E-2</v>
      </c>
    </row>
    <row r="438" spans="1:6" x14ac:dyDescent="0.25">
      <c r="A438" t="s">
        <v>1766</v>
      </c>
      <c r="B438" s="6" t="s">
        <v>5533</v>
      </c>
      <c r="C438" s="6" t="s">
        <v>5534</v>
      </c>
      <c r="D438" s="1" t="s">
        <v>384</v>
      </c>
      <c r="E438">
        <v>0</v>
      </c>
      <c r="F438">
        <v>0.21385759542707805</v>
      </c>
    </row>
    <row r="439" spans="1:6" x14ac:dyDescent="0.25">
      <c r="A439" t="s">
        <v>2199</v>
      </c>
      <c r="B439" s="6" t="s">
        <v>6167</v>
      </c>
      <c r="C439" s="6" t="s">
        <v>2670</v>
      </c>
      <c r="D439" s="1">
        <v>0.51526267996373365</v>
      </c>
      <c r="E439">
        <v>0</v>
      </c>
      <c r="F439">
        <v>0.38026192449294116</v>
      </c>
    </row>
    <row r="440" spans="1:6" x14ac:dyDescent="0.25">
      <c r="A440" t="s">
        <v>1417</v>
      </c>
      <c r="B440" s="6" t="s">
        <v>5028</v>
      </c>
      <c r="C440" s="6" t="s">
        <v>5029</v>
      </c>
      <c r="D440" s="1" t="s">
        <v>384</v>
      </c>
      <c r="E440">
        <v>1</v>
      </c>
      <c r="F440">
        <v>2.6152513724458097E-3</v>
      </c>
    </row>
    <row r="441" spans="1:6" x14ac:dyDescent="0.25">
      <c r="A441" t="s">
        <v>945</v>
      </c>
      <c r="B441" s="6" t="s">
        <v>4285</v>
      </c>
      <c r="C441" s="6" t="s">
        <v>2990</v>
      </c>
      <c r="D441" s="1" t="s">
        <v>384</v>
      </c>
      <c r="E441">
        <v>0</v>
      </c>
      <c r="F441">
        <v>0.14683401675937036</v>
      </c>
    </row>
    <row r="442" spans="1:6" x14ac:dyDescent="0.25">
      <c r="A442" t="s">
        <v>560</v>
      </c>
      <c r="B442" s="6" t="s">
        <v>3628</v>
      </c>
      <c r="C442" s="6" t="s">
        <v>3622</v>
      </c>
      <c r="D442" s="1">
        <v>7.8648936913855105E-2</v>
      </c>
      <c r="E442">
        <v>0</v>
      </c>
      <c r="F442">
        <v>5.3726444937581885E-2</v>
      </c>
    </row>
    <row r="443" spans="1:6" x14ac:dyDescent="0.25">
      <c r="A443" t="s">
        <v>2293</v>
      </c>
      <c r="B443" s="6" t="s">
        <v>6316</v>
      </c>
      <c r="C443" s="6" t="s">
        <v>6317</v>
      </c>
      <c r="D443" s="1">
        <v>1.725119987983614E-2</v>
      </c>
      <c r="E443">
        <v>0</v>
      </c>
      <c r="F443">
        <v>6.4868725633782501E-2</v>
      </c>
    </row>
    <row r="444" spans="1:6" x14ac:dyDescent="0.25">
      <c r="A444" t="s">
        <v>1614</v>
      </c>
      <c r="B444" s="6" t="s">
        <v>5309</v>
      </c>
      <c r="C444" s="6" t="s">
        <v>2936</v>
      </c>
      <c r="D444" s="1" t="s">
        <v>384</v>
      </c>
      <c r="E444">
        <v>0</v>
      </c>
      <c r="F444">
        <v>0.24719455263680165</v>
      </c>
    </row>
    <row r="445" spans="1:6" x14ac:dyDescent="0.25">
      <c r="A445" t="s">
        <v>2056</v>
      </c>
      <c r="B445" s="6" t="s">
        <v>5953</v>
      </c>
      <c r="C445" s="6" t="s">
        <v>2662</v>
      </c>
      <c r="D445" s="1">
        <v>1.7386017704182588</v>
      </c>
      <c r="E445">
        <v>0</v>
      </c>
      <c r="F445">
        <v>0.21568781835984133</v>
      </c>
    </row>
    <row r="446" spans="1:6" x14ac:dyDescent="0.25">
      <c r="A446" t="s">
        <v>474</v>
      </c>
      <c r="B446" s="6" t="s">
        <v>3490</v>
      </c>
      <c r="C446" s="6" t="s">
        <v>3491</v>
      </c>
      <c r="D446" s="1">
        <v>44.228452478715688</v>
      </c>
      <c r="E446">
        <v>1</v>
      </c>
      <c r="F446">
        <v>4.2246349554959567E-2</v>
      </c>
    </row>
    <row r="447" spans="1:6" x14ac:dyDescent="0.25">
      <c r="A447" t="s">
        <v>446</v>
      </c>
      <c r="B447" s="6" t="s">
        <v>3441</v>
      </c>
      <c r="C447" s="6" t="s">
        <v>3442</v>
      </c>
      <c r="D447" s="1">
        <v>20.753575516877138</v>
      </c>
      <c r="E447">
        <v>0</v>
      </c>
      <c r="F447">
        <v>5.6212380394229579E-2</v>
      </c>
    </row>
    <row r="448" spans="1:6" x14ac:dyDescent="0.25">
      <c r="A448" t="s">
        <v>850</v>
      </c>
      <c r="B448" s="6" t="s">
        <v>4114</v>
      </c>
      <c r="C448" s="6" t="s">
        <v>4115</v>
      </c>
      <c r="D448" s="1">
        <v>0.50214037222523966</v>
      </c>
      <c r="E448">
        <v>1</v>
      </c>
      <c r="F448">
        <v>4.2477483742650098E-2</v>
      </c>
    </row>
    <row r="449" spans="1:6" x14ac:dyDescent="0.25">
      <c r="A449" t="s">
        <v>88</v>
      </c>
      <c r="B449" s="6" t="s">
        <v>2803</v>
      </c>
      <c r="C449" s="6" t="s">
        <v>2804</v>
      </c>
      <c r="D449" s="1">
        <v>0.41676446992118971</v>
      </c>
      <c r="E449">
        <v>0</v>
      </c>
      <c r="F449">
        <v>0.20081069631920792</v>
      </c>
    </row>
    <row r="450" spans="1:6" x14ac:dyDescent="0.25">
      <c r="A450" t="s">
        <v>1724</v>
      </c>
      <c r="B450" s="6" t="s">
        <v>5464</v>
      </c>
      <c r="C450" s="6" t="s">
        <v>5465</v>
      </c>
      <c r="D450" s="1" t="s">
        <v>384</v>
      </c>
      <c r="E450">
        <v>0</v>
      </c>
      <c r="F450">
        <v>0.1375661233480793</v>
      </c>
    </row>
    <row r="451" spans="1:6" x14ac:dyDescent="0.25">
      <c r="A451" t="s">
        <v>1373</v>
      </c>
      <c r="B451" s="6" t="s">
        <v>4958</v>
      </c>
      <c r="C451" s="6" t="s">
        <v>3459</v>
      </c>
      <c r="D451" s="1" t="s">
        <v>384</v>
      </c>
      <c r="E451">
        <v>1</v>
      </c>
      <c r="F451">
        <v>4.45120819107978E-2</v>
      </c>
    </row>
    <row r="452" spans="1:6" x14ac:dyDescent="0.25">
      <c r="A452" t="s">
        <v>2159</v>
      </c>
      <c r="B452" s="6" t="s">
        <v>6107</v>
      </c>
      <c r="C452" s="6" t="s">
        <v>3338</v>
      </c>
      <c r="D452" s="1">
        <v>0.77263597746471302</v>
      </c>
      <c r="E452">
        <v>0</v>
      </c>
      <c r="F452">
        <v>0.76433453867759327</v>
      </c>
    </row>
    <row r="453" spans="1:6" x14ac:dyDescent="0.25">
      <c r="A453" t="s">
        <v>539</v>
      </c>
      <c r="B453" s="6" t="s">
        <v>3594</v>
      </c>
      <c r="C453" s="6" t="s">
        <v>2670</v>
      </c>
      <c r="D453" s="1" t="s">
        <v>384</v>
      </c>
      <c r="E453">
        <v>0</v>
      </c>
      <c r="F453">
        <v>9.7079652082560752E-2</v>
      </c>
    </row>
    <row r="454" spans="1:6" x14ac:dyDescent="0.25">
      <c r="A454" t="s">
        <v>892</v>
      </c>
      <c r="B454" s="6" t="s">
        <v>4187</v>
      </c>
      <c r="C454" s="6" t="s">
        <v>2670</v>
      </c>
      <c r="D454" s="1">
        <v>0.56821872149651986</v>
      </c>
      <c r="E454">
        <v>1</v>
      </c>
      <c r="F454">
        <v>1.9452589104407617E-3</v>
      </c>
    </row>
    <row r="455" spans="1:6" x14ac:dyDescent="0.25">
      <c r="A455" t="s">
        <v>1758</v>
      </c>
      <c r="B455" s="6" t="s">
        <v>5520</v>
      </c>
      <c r="C455" s="6" t="s">
        <v>5521</v>
      </c>
      <c r="D455" s="1" t="s">
        <v>384</v>
      </c>
      <c r="E455">
        <v>0</v>
      </c>
      <c r="F455">
        <v>7.9400371517457158E-2</v>
      </c>
    </row>
    <row r="456" spans="1:6" x14ac:dyDescent="0.25">
      <c r="A456" t="s">
        <v>325</v>
      </c>
      <c r="B456" s="6" t="s">
        <v>3236</v>
      </c>
      <c r="C456" s="6" t="s">
        <v>3237</v>
      </c>
      <c r="D456" s="1" t="s">
        <v>4</v>
      </c>
      <c r="E456">
        <v>0</v>
      </c>
      <c r="F456">
        <v>7.4726372800043891E-2</v>
      </c>
    </row>
    <row r="457" spans="1:6" x14ac:dyDescent="0.25">
      <c r="A457" t="s">
        <v>229</v>
      </c>
      <c r="B457" s="6" t="s">
        <v>3062</v>
      </c>
      <c r="C457" s="6" t="s">
        <v>3063</v>
      </c>
      <c r="D457" s="1">
        <v>0.22976886938156393</v>
      </c>
      <c r="E457">
        <v>1</v>
      </c>
      <c r="F457">
        <v>9.8371075691514442E-3</v>
      </c>
    </row>
    <row r="458" spans="1:6" x14ac:dyDescent="0.25">
      <c r="A458" t="s">
        <v>1498</v>
      </c>
      <c r="B458" s="6" t="s">
        <v>5145</v>
      </c>
      <c r="C458" s="6" t="s">
        <v>5146</v>
      </c>
      <c r="D458" s="1" t="s">
        <v>384</v>
      </c>
      <c r="E458">
        <v>0</v>
      </c>
      <c r="F458">
        <v>0.34459887942910039</v>
      </c>
    </row>
    <row r="459" spans="1:6" x14ac:dyDescent="0.25">
      <c r="A459" t="s">
        <v>533</v>
      </c>
      <c r="B459" s="6" t="s">
        <v>3585</v>
      </c>
      <c r="C459" s="6" t="s">
        <v>2670</v>
      </c>
      <c r="D459" s="1">
        <v>3.1091789386463637</v>
      </c>
      <c r="E459">
        <v>0</v>
      </c>
      <c r="F459">
        <v>0.1957838028796354</v>
      </c>
    </row>
    <row r="460" spans="1:6" x14ac:dyDescent="0.25">
      <c r="A460" t="s">
        <v>2237</v>
      </c>
      <c r="B460" s="6" t="s">
        <v>6227</v>
      </c>
      <c r="C460" s="6" t="s">
        <v>6228</v>
      </c>
      <c r="D460" s="1">
        <v>0.30288264861107572</v>
      </c>
      <c r="E460">
        <v>0</v>
      </c>
      <c r="F460">
        <v>0.22080576618984779</v>
      </c>
    </row>
    <row r="461" spans="1:6" x14ac:dyDescent="0.25">
      <c r="A461" t="s">
        <v>1527</v>
      </c>
      <c r="B461" s="6" t="s">
        <v>5183</v>
      </c>
      <c r="C461" s="6" t="s">
        <v>2670</v>
      </c>
      <c r="D461" s="1" t="s">
        <v>384</v>
      </c>
      <c r="E461">
        <v>1</v>
      </c>
      <c r="F461">
        <v>4.8761690210445068E-2</v>
      </c>
    </row>
    <row r="462" spans="1:6" x14ac:dyDescent="0.25">
      <c r="A462" t="s">
        <v>574</v>
      </c>
      <c r="B462" s="6" t="s">
        <v>3650</v>
      </c>
      <c r="C462" s="6" t="s">
        <v>2670</v>
      </c>
      <c r="D462" s="1">
        <v>6.1189251598026919</v>
      </c>
      <c r="E462">
        <v>0</v>
      </c>
      <c r="F462">
        <v>0.11556669437943785</v>
      </c>
    </row>
    <row r="463" spans="1:6" x14ac:dyDescent="0.25">
      <c r="A463" t="s">
        <v>2092</v>
      </c>
      <c r="B463" s="6" t="s">
        <v>6005</v>
      </c>
      <c r="C463" s="6" t="s">
        <v>6006</v>
      </c>
      <c r="D463" s="1">
        <v>1.3088650399358008</v>
      </c>
      <c r="E463">
        <v>0</v>
      </c>
      <c r="F463">
        <v>0.65969851455316264</v>
      </c>
    </row>
    <row r="464" spans="1:6" x14ac:dyDescent="0.25">
      <c r="A464" t="s">
        <v>1870</v>
      </c>
      <c r="B464" s="6" t="s">
        <v>5682</v>
      </c>
      <c r="C464" s="6" t="s">
        <v>5683</v>
      </c>
      <c r="D464" s="1" t="s">
        <v>384</v>
      </c>
      <c r="E464">
        <v>0</v>
      </c>
      <c r="F464">
        <v>0.22524729463216175</v>
      </c>
    </row>
    <row r="465" spans="1:6" x14ac:dyDescent="0.25">
      <c r="A465" t="s">
        <v>1443</v>
      </c>
      <c r="B465" s="6" t="s">
        <v>5062</v>
      </c>
      <c r="C465" s="6" t="s">
        <v>5063</v>
      </c>
      <c r="D465" s="1" t="s">
        <v>384</v>
      </c>
      <c r="E465">
        <v>1</v>
      </c>
      <c r="F465">
        <v>3.3252209617192122E-2</v>
      </c>
    </row>
    <row r="466" spans="1:6" x14ac:dyDescent="0.25">
      <c r="A466" t="s">
        <v>754</v>
      </c>
      <c r="B466" s="6" t="s">
        <v>3947</v>
      </c>
      <c r="C466" s="6" t="s">
        <v>3303</v>
      </c>
      <c r="D466" s="1">
        <v>2.3589290288265374</v>
      </c>
      <c r="E466">
        <v>0</v>
      </c>
      <c r="F466">
        <v>7.3586840172273321E-2</v>
      </c>
    </row>
    <row r="467" spans="1:6" x14ac:dyDescent="0.25">
      <c r="A467" t="s">
        <v>1307</v>
      </c>
      <c r="B467" s="6" t="s">
        <v>4850</v>
      </c>
      <c r="C467" s="6" t="s">
        <v>4851</v>
      </c>
      <c r="D467" s="1" t="s">
        <v>384</v>
      </c>
      <c r="E467">
        <v>0</v>
      </c>
      <c r="F467">
        <v>0.16188526968425387</v>
      </c>
    </row>
    <row r="468" spans="1:6" x14ac:dyDescent="0.25">
      <c r="A468" t="s">
        <v>1070</v>
      </c>
      <c r="B468" s="6" t="s">
        <v>4481</v>
      </c>
      <c r="C468" s="6" t="s">
        <v>2950</v>
      </c>
      <c r="D468" s="1" t="s">
        <v>4</v>
      </c>
      <c r="E468">
        <v>0</v>
      </c>
      <c r="F468">
        <v>0.36552804295627367</v>
      </c>
    </row>
    <row r="469" spans="1:6" x14ac:dyDescent="0.25">
      <c r="A469" t="s">
        <v>2210</v>
      </c>
      <c r="B469" s="6" t="s">
        <v>6183</v>
      </c>
      <c r="C469" s="6" t="s">
        <v>6184</v>
      </c>
      <c r="D469" s="1">
        <v>0.45555468641036612</v>
      </c>
      <c r="E469">
        <v>0</v>
      </c>
      <c r="F469">
        <v>0.21447248584390072</v>
      </c>
    </row>
    <row r="470" spans="1:6" x14ac:dyDescent="0.25">
      <c r="A470" t="s">
        <v>375</v>
      </c>
      <c r="B470" s="6" t="s">
        <v>3324</v>
      </c>
      <c r="C470" s="6" t="s">
        <v>3325</v>
      </c>
      <c r="D470" s="1" t="s">
        <v>4</v>
      </c>
      <c r="E470">
        <v>0</v>
      </c>
      <c r="F470">
        <v>0.20118878071178181</v>
      </c>
    </row>
    <row r="471" spans="1:6" x14ac:dyDescent="0.25">
      <c r="A471" t="s">
        <v>449</v>
      </c>
      <c r="B471" s="6" t="s">
        <v>3447</v>
      </c>
      <c r="C471" s="6" t="s">
        <v>3448</v>
      </c>
      <c r="D471" s="1">
        <v>40.016079356845204</v>
      </c>
      <c r="E471">
        <v>0</v>
      </c>
      <c r="F471">
        <v>6.8363629658117861E-2</v>
      </c>
    </row>
    <row r="472" spans="1:6" x14ac:dyDescent="0.25">
      <c r="A472" t="s">
        <v>1210</v>
      </c>
      <c r="B472" s="6" t="s">
        <v>4704</v>
      </c>
      <c r="C472" s="6" t="s">
        <v>4705</v>
      </c>
      <c r="D472" s="1" t="s">
        <v>384</v>
      </c>
      <c r="E472">
        <v>0</v>
      </c>
      <c r="F472">
        <v>0.42264973081037416</v>
      </c>
    </row>
    <row r="473" spans="1:6" x14ac:dyDescent="0.25">
      <c r="A473" t="s">
        <v>1603</v>
      </c>
      <c r="B473" s="6" t="s">
        <v>5290</v>
      </c>
      <c r="C473" s="6" t="s">
        <v>5291</v>
      </c>
      <c r="D473" s="1" t="s">
        <v>384</v>
      </c>
      <c r="E473">
        <v>0</v>
      </c>
      <c r="F473">
        <v>6.6142923842412382E-2</v>
      </c>
    </row>
    <row r="474" spans="1:6" x14ac:dyDescent="0.25">
      <c r="A474" t="s">
        <v>2103</v>
      </c>
      <c r="B474" s="6" t="s">
        <v>6023</v>
      </c>
      <c r="C474" s="6" t="s">
        <v>2670</v>
      </c>
      <c r="D474" s="1">
        <v>1.2348444616908825</v>
      </c>
      <c r="E474">
        <v>0</v>
      </c>
      <c r="F474">
        <v>0.56029276171265707</v>
      </c>
    </row>
    <row r="475" spans="1:6" x14ac:dyDescent="0.25">
      <c r="A475" t="s">
        <v>1926</v>
      </c>
      <c r="B475" s="6" t="s">
        <v>5759</v>
      </c>
      <c r="C475" s="6" t="s">
        <v>3303</v>
      </c>
      <c r="D475" s="1">
        <v>6.5532648705904162</v>
      </c>
      <c r="E475">
        <v>0</v>
      </c>
      <c r="F475">
        <v>6.3550200813553628E-2</v>
      </c>
    </row>
    <row r="476" spans="1:6" x14ac:dyDescent="0.25">
      <c r="A476" t="s">
        <v>2135</v>
      </c>
      <c r="B476" s="6" t="s">
        <v>6071</v>
      </c>
      <c r="C476" s="6" t="s">
        <v>2672</v>
      </c>
      <c r="D476" s="1">
        <v>0.95712312630886609</v>
      </c>
      <c r="E476">
        <v>0</v>
      </c>
      <c r="F476">
        <v>0.95232607002479819</v>
      </c>
    </row>
    <row r="477" spans="1:6" x14ac:dyDescent="0.25">
      <c r="A477" t="s">
        <v>1365</v>
      </c>
      <c r="B477" s="6" t="s">
        <v>4944</v>
      </c>
      <c r="C477" s="6" t="s">
        <v>4945</v>
      </c>
      <c r="D477" s="1" t="s">
        <v>384</v>
      </c>
      <c r="E477">
        <v>0</v>
      </c>
      <c r="F477">
        <v>0.92354668642658844</v>
      </c>
    </row>
    <row r="478" spans="1:6" x14ac:dyDescent="0.25">
      <c r="A478" t="s">
        <v>1751</v>
      </c>
      <c r="B478" s="6" t="s">
        <v>5509</v>
      </c>
      <c r="C478" s="6" t="s">
        <v>4383</v>
      </c>
      <c r="D478" s="1" t="s">
        <v>384</v>
      </c>
      <c r="E478">
        <v>0</v>
      </c>
      <c r="F478">
        <v>0.42264973081037416</v>
      </c>
    </row>
    <row r="479" spans="1:6" x14ac:dyDescent="0.25">
      <c r="A479" t="s">
        <v>1714</v>
      </c>
      <c r="B479" s="6" t="s">
        <v>5450</v>
      </c>
      <c r="C479" s="6" t="s">
        <v>2670</v>
      </c>
      <c r="D479" s="1" t="s">
        <v>384</v>
      </c>
      <c r="E479">
        <v>0</v>
      </c>
      <c r="F479">
        <v>0.10386507899519748</v>
      </c>
    </row>
    <row r="480" spans="1:6" x14ac:dyDescent="0.25">
      <c r="A480" t="s">
        <v>223</v>
      </c>
      <c r="B480" s="6" t="s">
        <v>3051</v>
      </c>
      <c r="C480" s="6" t="s">
        <v>3052</v>
      </c>
      <c r="D480" s="1" t="s">
        <v>384</v>
      </c>
      <c r="E480">
        <v>0</v>
      </c>
      <c r="F480">
        <v>0.13870920498255254</v>
      </c>
    </row>
    <row r="481" spans="1:6" x14ac:dyDescent="0.25">
      <c r="A481" t="s">
        <v>695</v>
      </c>
      <c r="B481" s="6" t="s">
        <v>3845</v>
      </c>
      <c r="C481" s="6" t="s">
        <v>3846</v>
      </c>
      <c r="D481" s="1">
        <v>9.6119915133084408</v>
      </c>
      <c r="E481">
        <v>0</v>
      </c>
      <c r="F481">
        <v>0.11995374384712496</v>
      </c>
    </row>
    <row r="482" spans="1:6" x14ac:dyDescent="0.25">
      <c r="A482" t="s">
        <v>813</v>
      </c>
      <c r="B482" s="6" t="s">
        <v>4047</v>
      </c>
      <c r="C482" s="6" t="s">
        <v>2670</v>
      </c>
      <c r="D482" s="1">
        <v>1.0922547339922282</v>
      </c>
      <c r="E482">
        <v>0</v>
      </c>
      <c r="F482">
        <v>0.83516575649877645</v>
      </c>
    </row>
    <row r="483" spans="1:6" x14ac:dyDescent="0.25">
      <c r="A483" t="s">
        <v>484</v>
      </c>
      <c r="B483" s="6" t="s">
        <v>3507</v>
      </c>
      <c r="C483" s="6" t="s">
        <v>3473</v>
      </c>
      <c r="D483" s="1">
        <v>23.52587056159614</v>
      </c>
      <c r="E483">
        <v>1</v>
      </c>
      <c r="F483">
        <v>3.1233144769710636E-2</v>
      </c>
    </row>
    <row r="484" spans="1:6" x14ac:dyDescent="0.25">
      <c r="A484" t="s">
        <v>417</v>
      </c>
      <c r="B484" s="6" t="s">
        <v>3396</v>
      </c>
      <c r="C484" s="6" t="s">
        <v>2670</v>
      </c>
      <c r="D484" s="1" t="s">
        <v>384</v>
      </c>
      <c r="E484">
        <v>1</v>
      </c>
      <c r="F484">
        <v>1.0273952110408891E-2</v>
      </c>
    </row>
    <row r="485" spans="1:6" x14ac:dyDescent="0.25">
      <c r="A485" t="s">
        <v>634</v>
      </c>
      <c r="B485" s="6" t="s">
        <v>3749</v>
      </c>
      <c r="C485" s="6" t="s">
        <v>2863</v>
      </c>
      <c r="D485" s="1" t="s">
        <v>384</v>
      </c>
      <c r="E485">
        <v>0</v>
      </c>
      <c r="F485">
        <v>0.11826277440433008</v>
      </c>
    </row>
    <row r="486" spans="1:6" x14ac:dyDescent="0.25">
      <c r="A486" t="s">
        <v>2146</v>
      </c>
      <c r="B486" s="6" t="s">
        <v>6086</v>
      </c>
      <c r="C486" s="6" t="s">
        <v>6087</v>
      </c>
      <c r="D486" s="1">
        <v>0.91239893230717117</v>
      </c>
      <c r="E486">
        <v>0</v>
      </c>
      <c r="F486">
        <v>0.92747828195516913</v>
      </c>
    </row>
    <row r="487" spans="1:6" x14ac:dyDescent="0.25">
      <c r="A487" t="s">
        <v>1636</v>
      </c>
      <c r="B487" s="6" t="s">
        <v>5340</v>
      </c>
      <c r="C487" s="6" t="s">
        <v>2670</v>
      </c>
      <c r="D487" s="1" t="s">
        <v>384</v>
      </c>
      <c r="E487">
        <v>0</v>
      </c>
      <c r="F487">
        <v>0.42264973081037416</v>
      </c>
    </row>
    <row r="488" spans="1:6" x14ac:dyDescent="0.25">
      <c r="A488" t="s">
        <v>2272</v>
      </c>
      <c r="B488" s="6" t="s">
        <v>6282</v>
      </c>
      <c r="C488" s="6" t="s">
        <v>6283</v>
      </c>
      <c r="D488" s="1">
        <v>0.15642135762888079</v>
      </c>
      <c r="E488">
        <v>0</v>
      </c>
      <c r="F488">
        <v>8.0922522708633746E-2</v>
      </c>
    </row>
    <row r="489" spans="1:6" x14ac:dyDescent="0.25">
      <c r="A489" t="s">
        <v>2239</v>
      </c>
      <c r="B489" s="6" t="s">
        <v>6231</v>
      </c>
      <c r="C489" s="6" t="s">
        <v>3589</v>
      </c>
      <c r="D489" s="1">
        <v>0.29827709117899071</v>
      </c>
      <c r="E489">
        <v>0</v>
      </c>
      <c r="F489">
        <v>0.29602277225226481</v>
      </c>
    </row>
    <row r="490" spans="1:6" x14ac:dyDescent="0.25">
      <c r="A490" t="s">
        <v>1204</v>
      </c>
      <c r="B490" s="6" t="s">
        <v>4695</v>
      </c>
      <c r="C490" s="6" t="s">
        <v>2670</v>
      </c>
      <c r="D490" s="1" t="s">
        <v>384</v>
      </c>
      <c r="E490">
        <v>0</v>
      </c>
      <c r="F490">
        <v>0.21385759542707805</v>
      </c>
    </row>
    <row r="491" spans="1:6" x14ac:dyDescent="0.25">
      <c r="A491" t="s">
        <v>497</v>
      </c>
      <c r="B491" s="6" t="s">
        <v>3525</v>
      </c>
      <c r="C491" s="6" t="s">
        <v>3526</v>
      </c>
      <c r="D491" s="1">
        <v>6.1509518150534257</v>
      </c>
      <c r="E491">
        <v>1</v>
      </c>
      <c r="F491">
        <v>2.2786515491701385E-2</v>
      </c>
    </row>
    <row r="492" spans="1:6" x14ac:dyDescent="0.25">
      <c r="A492" t="s">
        <v>2191</v>
      </c>
      <c r="B492" s="6" t="s">
        <v>6158</v>
      </c>
      <c r="C492" s="6" t="s">
        <v>3307</v>
      </c>
      <c r="D492" s="1">
        <v>0.56799392819620975</v>
      </c>
      <c r="E492">
        <v>0</v>
      </c>
      <c r="F492">
        <v>0.52271045778481084</v>
      </c>
    </row>
    <row r="493" spans="1:6" x14ac:dyDescent="0.25">
      <c r="A493" t="s">
        <v>315</v>
      </c>
      <c r="B493" s="6" t="s">
        <v>3218</v>
      </c>
      <c r="C493" s="6" t="s">
        <v>3219</v>
      </c>
      <c r="D493" s="1" t="s">
        <v>4</v>
      </c>
      <c r="E493">
        <v>0</v>
      </c>
      <c r="F493">
        <v>0.95279537697108785</v>
      </c>
    </row>
    <row r="494" spans="1:6" x14ac:dyDescent="0.25">
      <c r="A494" t="s">
        <v>1508</v>
      </c>
      <c r="B494" s="6" t="s">
        <v>5159</v>
      </c>
      <c r="C494" s="6" t="s">
        <v>5160</v>
      </c>
      <c r="D494" s="1" t="s">
        <v>384</v>
      </c>
      <c r="E494">
        <v>0</v>
      </c>
      <c r="F494">
        <v>0.21385759542707805</v>
      </c>
    </row>
    <row r="495" spans="1:6" x14ac:dyDescent="0.25">
      <c r="A495" t="s">
        <v>411</v>
      </c>
      <c r="B495" s="6" t="s">
        <v>3385</v>
      </c>
      <c r="C495" s="6" t="s">
        <v>2670</v>
      </c>
      <c r="D495" s="1">
        <v>11.583404886863484</v>
      </c>
      <c r="E495">
        <v>1</v>
      </c>
      <c r="F495">
        <v>4.5376664000073987E-2</v>
      </c>
    </row>
    <row r="496" spans="1:6" x14ac:dyDescent="0.25">
      <c r="A496" t="s">
        <v>727</v>
      </c>
      <c r="B496" s="6" t="s">
        <v>3899</v>
      </c>
      <c r="C496" s="6" t="s">
        <v>3697</v>
      </c>
      <c r="D496" s="1">
        <v>6.4031920882567972</v>
      </c>
      <c r="E496">
        <v>1</v>
      </c>
      <c r="F496">
        <v>3.7946130371214248E-2</v>
      </c>
    </row>
    <row r="497" spans="1:6" x14ac:dyDescent="0.25">
      <c r="A497" t="s">
        <v>1494</v>
      </c>
      <c r="B497" s="6" t="s">
        <v>5140</v>
      </c>
      <c r="C497" s="6" t="s">
        <v>5141</v>
      </c>
      <c r="D497" s="1" t="s">
        <v>384</v>
      </c>
      <c r="E497">
        <v>1</v>
      </c>
      <c r="F497">
        <v>2.7750654448944399E-2</v>
      </c>
    </row>
    <row r="498" spans="1:6" x14ac:dyDescent="0.25">
      <c r="A498" t="s">
        <v>947</v>
      </c>
      <c r="B498" s="6" t="s">
        <v>4288</v>
      </c>
      <c r="C498" s="6" t="s">
        <v>4289</v>
      </c>
      <c r="D498" s="1">
        <v>0.43597769738615633</v>
      </c>
      <c r="E498">
        <v>0</v>
      </c>
      <c r="F498">
        <v>0.14479058860522895</v>
      </c>
    </row>
    <row r="499" spans="1:6" x14ac:dyDescent="0.25">
      <c r="A499" t="s">
        <v>1932</v>
      </c>
      <c r="B499" s="6" t="s">
        <v>5769</v>
      </c>
      <c r="C499" s="6" t="s">
        <v>2670</v>
      </c>
      <c r="D499" s="1">
        <v>6.1150245708367406</v>
      </c>
      <c r="E499">
        <v>0</v>
      </c>
      <c r="F499">
        <v>0.17554519841181609</v>
      </c>
    </row>
    <row r="500" spans="1:6" x14ac:dyDescent="0.25">
      <c r="A500" t="s">
        <v>1438</v>
      </c>
      <c r="B500" s="6" t="s">
        <v>5055</v>
      </c>
      <c r="C500" s="6" t="s">
        <v>2670</v>
      </c>
      <c r="D500" s="1" t="s">
        <v>384</v>
      </c>
      <c r="E500">
        <v>0</v>
      </c>
      <c r="F500">
        <v>0.12458598136916743</v>
      </c>
    </row>
    <row r="501" spans="1:6" x14ac:dyDescent="0.25">
      <c r="A501" t="s">
        <v>1450</v>
      </c>
      <c r="B501" s="6" t="s">
        <v>5074</v>
      </c>
      <c r="C501" s="6" t="s">
        <v>3350</v>
      </c>
      <c r="D501" s="1" t="s">
        <v>384</v>
      </c>
      <c r="E501">
        <v>1</v>
      </c>
      <c r="F501">
        <v>5.7780825133818773E-3</v>
      </c>
    </row>
    <row r="502" spans="1:6" x14ac:dyDescent="0.25">
      <c r="A502" t="s">
        <v>582</v>
      </c>
      <c r="B502" s="6" t="s">
        <v>3664</v>
      </c>
      <c r="C502" s="6" t="s">
        <v>2670</v>
      </c>
      <c r="D502" s="1" t="s">
        <v>384</v>
      </c>
      <c r="E502">
        <v>1</v>
      </c>
      <c r="F502">
        <v>6.6399985724966198E-3</v>
      </c>
    </row>
    <row r="503" spans="1:6" x14ac:dyDescent="0.25">
      <c r="A503" t="s">
        <v>178</v>
      </c>
      <c r="B503" s="6" t="s">
        <v>2970</v>
      </c>
      <c r="C503" s="6" t="s">
        <v>2971</v>
      </c>
      <c r="D503" s="1">
        <v>0.58936415656723806</v>
      </c>
      <c r="E503">
        <v>0</v>
      </c>
      <c r="F503">
        <v>0.64885547696512169</v>
      </c>
    </row>
    <row r="504" spans="1:6" x14ac:dyDescent="0.25">
      <c r="A504" t="s">
        <v>2240</v>
      </c>
      <c r="B504" s="6" t="s">
        <v>6232</v>
      </c>
      <c r="C504" s="6" t="s">
        <v>6204</v>
      </c>
      <c r="D504" s="1">
        <v>0.29542143211675742</v>
      </c>
      <c r="E504">
        <v>0</v>
      </c>
      <c r="F504">
        <v>0.11945913310935301</v>
      </c>
    </row>
    <row r="505" spans="1:6" x14ac:dyDescent="0.25">
      <c r="A505" t="s">
        <v>385</v>
      </c>
      <c r="B505" s="6" t="s">
        <v>3339</v>
      </c>
      <c r="C505" s="6" t="s">
        <v>3340</v>
      </c>
      <c r="D505" s="1" t="s">
        <v>384</v>
      </c>
      <c r="E505">
        <v>0</v>
      </c>
      <c r="F505">
        <v>5.523110134582352E-2</v>
      </c>
    </row>
    <row r="506" spans="1:6" x14ac:dyDescent="0.25">
      <c r="A506" t="s">
        <v>1777</v>
      </c>
      <c r="B506" s="6" t="s">
        <v>5550</v>
      </c>
      <c r="C506" s="6" t="s">
        <v>5551</v>
      </c>
      <c r="D506" s="1" t="s">
        <v>384</v>
      </c>
      <c r="E506">
        <v>0</v>
      </c>
      <c r="F506">
        <v>0.18488359245854502</v>
      </c>
    </row>
    <row r="507" spans="1:6" x14ac:dyDescent="0.25">
      <c r="A507" t="s">
        <v>1896</v>
      </c>
      <c r="B507" s="6" t="s">
        <v>5716</v>
      </c>
      <c r="C507" s="6" t="s">
        <v>5717</v>
      </c>
      <c r="D507" s="1">
        <v>11.39184688943064</v>
      </c>
      <c r="E507">
        <v>1</v>
      </c>
      <c r="F507">
        <v>3.4222928528480703E-2</v>
      </c>
    </row>
    <row r="508" spans="1:6" x14ac:dyDescent="0.25">
      <c r="A508" t="s">
        <v>1890</v>
      </c>
      <c r="B508" s="6" t="s">
        <v>5709</v>
      </c>
      <c r="C508" s="6" t="s">
        <v>3451</v>
      </c>
      <c r="D508" s="1">
        <v>14.142392976725885</v>
      </c>
      <c r="E508">
        <v>0</v>
      </c>
      <c r="F508">
        <v>8.7419598902448825E-2</v>
      </c>
    </row>
    <row r="509" spans="1:6" x14ac:dyDescent="0.25">
      <c r="A509" t="s">
        <v>1066</v>
      </c>
      <c r="B509" s="6" t="s">
        <v>4477</v>
      </c>
      <c r="C509" s="6" t="s">
        <v>4383</v>
      </c>
      <c r="D509" s="1" t="s">
        <v>4</v>
      </c>
      <c r="E509">
        <v>0</v>
      </c>
      <c r="F509">
        <v>0.19633385385842217</v>
      </c>
    </row>
    <row r="510" spans="1:6" x14ac:dyDescent="0.25">
      <c r="A510" t="s">
        <v>67</v>
      </c>
      <c r="B510" s="6" t="s">
        <v>2764</v>
      </c>
      <c r="C510" s="6" t="s">
        <v>2737</v>
      </c>
      <c r="D510" s="1">
        <v>0.32821770248531484</v>
      </c>
      <c r="E510">
        <v>0</v>
      </c>
      <c r="F510">
        <v>0.27925259283966364</v>
      </c>
    </row>
    <row r="511" spans="1:6" x14ac:dyDescent="0.25">
      <c r="A511" t="s">
        <v>1257</v>
      </c>
      <c r="B511" s="6" t="s">
        <v>4770</v>
      </c>
      <c r="C511" s="6" t="s">
        <v>2670</v>
      </c>
      <c r="D511" s="1" t="s">
        <v>384</v>
      </c>
      <c r="E511">
        <v>0</v>
      </c>
      <c r="F511">
        <v>0.18488359245854502</v>
      </c>
    </row>
    <row r="512" spans="1:6" x14ac:dyDescent="0.25">
      <c r="A512" t="s">
        <v>217</v>
      </c>
      <c r="B512" s="6" t="s">
        <v>3039</v>
      </c>
      <c r="C512" s="6" t="s">
        <v>3040</v>
      </c>
      <c r="D512" s="1">
        <v>1.191633424900336</v>
      </c>
      <c r="E512">
        <v>0</v>
      </c>
      <c r="F512">
        <v>0.52275241617769042</v>
      </c>
    </row>
    <row r="513" spans="1:6" x14ac:dyDescent="0.25">
      <c r="A513" t="s">
        <v>1202</v>
      </c>
      <c r="B513" s="6" t="s">
        <v>4693</v>
      </c>
      <c r="C513" s="6" t="s">
        <v>2946</v>
      </c>
      <c r="D513" s="1" t="s">
        <v>384</v>
      </c>
      <c r="E513">
        <v>0</v>
      </c>
      <c r="F513">
        <v>0.42264973081037416</v>
      </c>
    </row>
    <row r="514" spans="1:6" x14ac:dyDescent="0.25">
      <c r="A514" t="s">
        <v>2018</v>
      </c>
      <c r="B514" s="6" t="s">
        <v>5896</v>
      </c>
      <c r="C514" s="6" t="s">
        <v>3050</v>
      </c>
      <c r="D514" s="1">
        <v>2.3483207551171468</v>
      </c>
      <c r="E514">
        <v>0</v>
      </c>
      <c r="F514">
        <v>0.20612909923980258</v>
      </c>
    </row>
    <row r="515" spans="1:6" x14ac:dyDescent="0.25">
      <c r="A515" t="s">
        <v>2141</v>
      </c>
      <c r="B515" s="6" t="s">
        <v>6078</v>
      </c>
      <c r="C515" s="6" t="s">
        <v>2946</v>
      </c>
      <c r="D515" s="1">
        <v>0.92316734538440515</v>
      </c>
      <c r="E515">
        <v>0</v>
      </c>
      <c r="F515">
        <v>0.84179528535172876</v>
      </c>
    </row>
    <row r="516" spans="1:6" x14ac:dyDescent="0.25">
      <c r="A516" t="s">
        <v>1731</v>
      </c>
      <c r="B516" s="6" t="s">
        <v>5476</v>
      </c>
      <c r="C516" s="6" t="s">
        <v>5477</v>
      </c>
      <c r="D516" s="1" t="s">
        <v>384</v>
      </c>
      <c r="E516">
        <v>1</v>
      </c>
      <c r="F516">
        <v>1.3604224554529729E-3</v>
      </c>
    </row>
    <row r="517" spans="1:6" x14ac:dyDescent="0.25">
      <c r="A517" t="s">
        <v>1022</v>
      </c>
      <c r="B517" s="6" t="s">
        <v>4402</v>
      </c>
      <c r="C517" s="6" t="s">
        <v>4403</v>
      </c>
      <c r="D517" s="1" t="s">
        <v>4</v>
      </c>
      <c r="E517">
        <v>0</v>
      </c>
      <c r="F517">
        <v>8.7669960489772575E-2</v>
      </c>
    </row>
    <row r="518" spans="1:6" x14ac:dyDescent="0.25">
      <c r="A518" t="s">
        <v>475</v>
      </c>
      <c r="B518" s="6" t="s">
        <v>3492</v>
      </c>
      <c r="C518" s="6" t="s">
        <v>2670</v>
      </c>
      <c r="D518" s="1" t="s">
        <v>384</v>
      </c>
      <c r="E518">
        <v>1</v>
      </c>
      <c r="F518">
        <v>2.485622965454087E-2</v>
      </c>
    </row>
    <row r="519" spans="1:6" x14ac:dyDescent="0.25">
      <c r="A519" t="s">
        <v>1569</v>
      </c>
      <c r="B519" s="6" t="s">
        <v>5244</v>
      </c>
      <c r="C519" s="6" t="s">
        <v>2670</v>
      </c>
      <c r="D519" s="1" t="s">
        <v>384</v>
      </c>
      <c r="E519">
        <v>0</v>
      </c>
      <c r="F519">
        <v>0.43389160772743279</v>
      </c>
    </row>
    <row r="520" spans="1:6" x14ac:dyDescent="0.25">
      <c r="A520" t="s">
        <v>301</v>
      </c>
      <c r="B520" s="6" t="s">
        <v>3194</v>
      </c>
      <c r="C520" s="6" t="s">
        <v>3195</v>
      </c>
      <c r="D520" s="1">
        <v>0.49684010120148187</v>
      </c>
      <c r="E520">
        <v>0</v>
      </c>
      <c r="F520">
        <v>0.31420581846803047</v>
      </c>
    </row>
    <row r="521" spans="1:6" x14ac:dyDescent="0.25">
      <c r="A521" t="s">
        <v>65</v>
      </c>
      <c r="B521" s="6" t="s">
        <v>2761</v>
      </c>
      <c r="C521" s="6" t="s">
        <v>2670</v>
      </c>
      <c r="D521" s="1">
        <v>0.50166517030201796</v>
      </c>
      <c r="E521">
        <v>0</v>
      </c>
      <c r="F521">
        <v>9.4008678498363585E-2</v>
      </c>
    </row>
    <row r="522" spans="1:6" x14ac:dyDescent="0.25">
      <c r="A522" t="s">
        <v>1099</v>
      </c>
      <c r="B522" s="6" t="s">
        <v>4526</v>
      </c>
      <c r="C522" s="6" t="s">
        <v>4527</v>
      </c>
      <c r="D522" s="1" t="s">
        <v>4</v>
      </c>
      <c r="E522">
        <v>1</v>
      </c>
      <c r="F522">
        <v>3.8208815720348885E-2</v>
      </c>
    </row>
    <row r="523" spans="1:6" x14ac:dyDescent="0.25">
      <c r="A523" t="s">
        <v>1420</v>
      </c>
      <c r="B523" s="6" t="s">
        <v>5033</v>
      </c>
      <c r="C523" s="6" t="s">
        <v>3350</v>
      </c>
      <c r="D523" s="1" t="s">
        <v>384</v>
      </c>
      <c r="E523">
        <v>0</v>
      </c>
      <c r="F523">
        <v>0.12717983846187964</v>
      </c>
    </row>
    <row r="524" spans="1:6" x14ac:dyDescent="0.25">
      <c r="A524" t="s">
        <v>825</v>
      </c>
      <c r="B524" s="6" t="s">
        <v>4069</v>
      </c>
      <c r="C524" s="6" t="s">
        <v>3303</v>
      </c>
      <c r="D524" s="1">
        <v>2.5287984964165489</v>
      </c>
      <c r="E524">
        <v>1</v>
      </c>
      <c r="F524">
        <v>2.2784309388614359E-2</v>
      </c>
    </row>
    <row r="525" spans="1:6" x14ac:dyDescent="0.25">
      <c r="A525" t="s">
        <v>36</v>
      </c>
      <c r="B525" s="6" t="s">
        <v>2706</v>
      </c>
      <c r="C525" s="6" t="s">
        <v>2707</v>
      </c>
      <c r="D525" s="1" t="s">
        <v>4</v>
      </c>
      <c r="E525">
        <v>0</v>
      </c>
      <c r="F525">
        <v>0.16537057462740448</v>
      </c>
    </row>
    <row r="526" spans="1:6" x14ac:dyDescent="0.25">
      <c r="A526" t="s">
        <v>262</v>
      </c>
      <c r="B526" s="6" t="s">
        <v>3121</v>
      </c>
      <c r="C526" s="6" t="s">
        <v>3122</v>
      </c>
      <c r="D526" s="1">
        <v>0.21135546232407446</v>
      </c>
      <c r="E526">
        <v>0</v>
      </c>
      <c r="F526">
        <v>0.22126961956504479</v>
      </c>
    </row>
    <row r="527" spans="1:6" x14ac:dyDescent="0.25">
      <c r="A527" t="s">
        <v>1290</v>
      </c>
      <c r="B527" s="6" t="s">
        <v>4823</v>
      </c>
      <c r="C527" s="6" t="s">
        <v>2682</v>
      </c>
      <c r="D527" s="1" t="s">
        <v>384</v>
      </c>
      <c r="E527">
        <v>0</v>
      </c>
      <c r="F527">
        <v>0.47879949155690982</v>
      </c>
    </row>
    <row r="528" spans="1:6" x14ac:dyDescent="0.25">
      <c r="A528" t="s">
        <v>1176</v>
      </c>
      <c r="B528" s="6" t="s">
        <v>4650</v>
      </c>
      <c r="C528" s="6" t="s">
        <v>2670</v>
      </c>
      <c r="D528" s="1" t="s">
        <v>4</v>
      </c>
      <c r="E528">
        <v>0</v>
      </c>
      <c r="F528">
        <v>0.12033809149275032</v>
      </c>
    </row>
    <row r="529" spans="1:6" x14ac:dyDescent="0.25">
      <c r="A529" t="s">
        <v>1679</v>
      </c>
      <c r="B529" s="6" t="s">
        <v>5399</v>
      </c>
      <c r="C529" s="6" t="s">
        <v>3473</v>
      </c>
      <c r="D529" s="1" t="s">
        <v>384</v>
      </c>
      <c r="E529">
        <v>0</v>
      </c>
      <c r="F529">
        <v>0.28074554577375244</v>
      </c>
    </row>
    <row r="530" spans="1:6" x14ac:dyDescent="0.25">
      <c r="A530" t="s">
        <v>1499</v>
      </c>
      <c r="B530" s="6" t="s">
        <v>5147</v>
      </c>
      <c r="C530" s="6" t="s">
        <v>2670</v>
      </c>
      <c r="D530" s="1" t="s">
        <v>384</v>
      </c>
      <c r="E530">
        <v>0</v>
      </c>
      <c r="F530">
        <v>0.23795869044058249</v>
      </c>
    </row>
    <row r="531" spans="1:6" x14ac:dyDescent="0.25">
      <c r="A531" t="s">
        <v>1753</v>
      </c>
      <c r="B531" s="6" t="s">
        <v>5512</v>
      </c>
      <c r="C531" s="6" t="s">
        <v>5513</v>
      </c>
      <c r="D531" s="1" t="s">
        <v>384</v>
      </c>
      <c r="E531">
        <v>0</v>
      </c>
      <c r="F531">
        <v>9.3221506944116031E-2</v>
      </c>
    </row>
    <row r="532" spans="1:6" x14ac:dyDescent="0.25">
      <c r="A532" t="s">
        <v>1167</v>
      </c>
      <c r="B532" s="6" t="s">
        <v>4636</v>
      </c>
      <c r="C532" s="6" t="s">
        <v>2755</v>
      </c>
      <c r="D532" s="1" t="s">
        <v>4</v>
      </c>
      <c r="E532">
        <v>0</v>
      </c>
      <c r="F532">
        <v>0.35196644713020225</v>
      </c>
    </row>
    <row r="533" spans="1:6" x14ac:dyDescent="0.25">
      <c r="A533" t="s">
        <v>968</v>
      </c>
      <c r="B533" s="6" t="s">
        <v>4320</v>
      </c>
      <c r="C533" s="6" t="s">
        <v>4321</v>
      </c>
      <c r="D533" s="1" t="s">
        <v>4</v>
      </c>
      <c r="E533">
        <v>0</v>
      </c>
      <c r="F533">
        <v>0.45343479753200494</v>
      </c>
    </row>
    <row r="534" spans="1:6" x14ac:dyDescent="0.25">
      <c r="A534" t="s">
        <v>1091</v>
      </c>
      <c r="B534" s="6" t="s">
        <v>4513</v>
      </c>
      <c r="C534" s="6" t="s">
        <v>2670</v>
      </c>
      <c r="D534" s="1" t="s">
        <v>4</v>
      </c>
      <c r="E534">
        <v>0</v>
      </c>
      <c r="F534">
        <v>0.14549205546577504</v>
      </c>
    </row>
    <row r="535" spans="1:6" x14ac:dyDescent="0.25">
      <c r="A535" t="s">
        <v>1309</v>
      </c>
      <c r="B535" s="6" t="s">
        <v>4854</v>
      </c>
      <c r="C535" s="6" t="s">
        <v>4855</v>
      </c>
      <c r="D535" s="1" t="s">
        <v>384</v>
      </c>
      <c r="E535">
        <v>0</v>
      </c>
      <c r="F535">
        <v>0.18488359245854502</v>
      </c>
    </row>
    <row r="536" spans="1:6" x14ac:dyDescent="0.25">
      <c r="A536" t="s">
        <v>2127</v>
      </c>
      <c r="B536" s="6" t="s">
        <v>6059</v>
      </c>
      <c r="C536" s="6" t="s">
        <v>6060</v>
      </c>
      <c r="D536" s="1">
        <v>1.0082805737842546</v>
      </c>
      <c r="E536">
        <v>0</v>
      </c>
      <c r="F536">
        <v>0.99125798820433764</v>
      </c>
    </row>
    <row r="537" spans="1:6" x14ac:dyDescent="0.25">
      <c r="A537" t="s">
        <v>324</v>
      </c>
      <c r="B537" s="6" t="s">
        <v>3234</v>
      </c>
      <c r="C537" s="6" t="s">
        <v>3235</v>
      </c>
      <c r="D537" s="1">
        <v>1.143684574551145</v>
      </c>
      <c r="E537">
        <v>0</v>
      </c>
      <c r="F537">
        <v>0.91777878414997283</v>
      </c>
    </row>
    <row r="538" spans="1:6" x14ac:dyDescent="0.25">
      <c r="A538" t="s">
        <v>1680</v>
      </c>
      <c r="B538" s="6" t="s">
        <v>5400</v>
      </c>
      <c r="C538" s="6" t="s">
        <v>5401</v>
      </c>
      <c r="D538" s="1" t="s">
        <v>384</v>
      </c>
      <c r="E538">
        <v>0</v>
      </c>
      <c r="F538">
        <v>0.88929723639940139</v>
      </c>
    </row>
    <row r="539" spans="1:6" x14ac:dyDescent="0.25">
      <c r="A539" t="s">
        <v>1429</v>
      </c>
      <c r="B539" s="6" t="s">
        <v>5045</v>
      </c>
      <c r="C539" s="6" t="s">
        <v>3732</v>
      </c>
      <c r="D539" s="1" t="s">
        <v>384</v>
      </c>
      <c r="E539">
        <v>0</v>
      </c>
      <c r="F539">
        <v>8.9448560578513053E-2</v>
      </c>
    </row>
    <row r="540" spans="1:6" x14ac:dyDescent="0.25">
      <c r="A540" t="s">
        <v>2133</v>
      </c>
      <c r="B540" s="6" t="s">
        <v>6067</v>
      </c>
      <c r="C540" s="6" t="s">
        <v>6068</v>
      </c>
      <c r="D540" s="1">
        <v>0.97771538346482101</v>
      </c>
      <c r="E540">
        <v>0</v>
      </c>
      <c r="F540">
        <v>0.97906730215553062</v>
      </c>
    </row>
    <row r="541" spans="1:6" x14ac:dyDescent="0.25">
      <c r="A541" t="s">
        <v>728</v>
      </c>
      <c r="B541" s="6" t="s">
        <v>3900</v>
      </c>
      <c r="C541" s="6" t="s">
        <v>3901</v>
      </c>
      <c r="D541" s="1">
        <v>0.98596422677497786</v>
      </c>
      <c r="E541">
        <v>0</v>
      </c>
      <c r="F541">
        <v>0.96079331192107476</v>
      </c>
    </row>
    <row r="542" spans="1:6" x14ac:dyDescent="0.25">
      <c r="A542" t="s">
        <v>2137</v>
      </c>
      <c r="B542" s="6" t="s">
        <v>6073</v>
      </c>
      <c r="C542" s="6" t="s">
        <v>6074</v>
      </c>
      <c r="D542" s="1">
        <v>0.93984312851362761</v>
      </c>
      <c r="E542">
        <v>0</v>
      </c>
      <c r="F542">
        <v>0.88042665162415523</v>
      </c>
    </row>
    <row r="543" spans="1:6" x14ac:dyDescent="0.25">
      <c r="A543" t="s">
        <v>2190</v>
      </c>
      <c r="B543" s="6" t="s">
        <v>6156</v>
      </c>
      <c r="C543" s="6" t="s">
        <v>6157</v>
      </c>
      <c r="D543" s="1">
        <v>0.56940572802143741</v>
      </c>
      <c r="E543">
        <v>0</v>
      </c>
      <c r="F543">
        <v>0.23780213899284799</v>
      </c>
    </row>
    <row r="544" spans="1:6" x14ac:dyDescent="0.25">
      <c r="A544" t="s">
        <v>445</v>
      </c>
      <c r="B544" s="6" t="s">
        <v>3439</v>
      </c>
      <c r="C544" s="6" t="s">
        <v>3440</v>
      </c>
      <c r="D544" s="1" t="s">
        <v>384</v>
      </c>
      <c r="E544">
        <v>1</v>
      </c>
      <c r="F544">
        <v>2.6374500298069346E-2</v>
      </c>
    </row>
    <row r="545" spans="1:6" x14ac:dyDescent="0.25">
      <c r="A545" t="s">
        <v>102</v>
      </c>
      <c r="B545" s="6" t="s">
        <v>2829</v>
      </c>
      <c r="C545" s="6" t="s">
        <v>2830</v>
      </c>
      <c r="D545" s="1" t="s">
        <v>4</v>
      </c>
      <c r="E545">
        <v>0</v>
      </c>
      <c r="F545">
        <v>0.48305252107517987</v>
      </c>
    </row>
    <row r="546" spans="1:6" x14ac:dyDescent="0.25">
      <c r="A546" t="s">
        <v>1881</v>
      </c>
      <c r="B546" s="6" t="s">
        <v>5696</v>
      </c>
      <c r="C546" s="6" t="s">
        <v>3593</v>
      </c>
      <c r="D546" s="1">
        <v>53.013036945177767</v>
      </c>
      <c r="E546">
        <v>1</v>
      </c>
      <c r="F546">
        <v>2.3866062056938836E-2</v>
      </c>
    </row>
    <row r="547" spans="1:6" x14ac:dyDescent="0.25">
      <c r="A547" t="s">
        <v>1974</v>
      </c>
      <c r="B547" s="6" t="s">
        <v>5834</v>
      </c>
      <c r="C547" s="6" t="s">
        <v>2670</v>
      </c>
      <c r="D547" s="1">
        <v>3.6654144187083939</v>
      </c>
      <c r="E547">
        <v>0</v>
      </c>
      <c r="F547">
        <v>0.46674599450710302</v>
      </c>
    </row>
    <row r="548" spans="1:6" x14ac:dyDescent="0.25">
      <c r="A548" t="s">
        <v>700</v>
      </c>
      <c r="B548" s="6" t="s">
        <v>3854</v>
      </c>
      <c r="C548" s="6" t="s">
        <v>3855</v>
      </c>
      <c r="D548" s="1">
        <v>8.3013381837204268</v>
      </c>
      <c r="E548">
        <v>1</v>
      </c>
      <c r="F548">
        <v>4.7857251933306581E-2</v>
      </c>
    </row>
    <row r="549" spans="1:6" x14ac:dyDescent="0.25">
      <c r="A549" t="s">
        <v>2067</v>
      </c>
      <c r="B549" s="6" t="s">
        <v>5970</v>
      </c>
      <c r="C549" s="6" t="s">
        <v>3657</v>
      </c>
      <c r="D549" s="1">
        <v>1.6407542309963428</v>
      </c>
      <c r="E549">
        <v>0</v>
      </c>
      <c r="F549">
        <v>0.37623882986643203</v>
      </c>
    </row>
    <row r="550" spans="1:6" x14ac:dyDescent="0.25">
      <c r="A550" t="s">
        <v>1131</v>
      </c>
      <c r="B550" s="6" t="s">
        <v>4574</v>
      </c>
      <c r="C550" s="6" t="s">
        <v>4316</v>
      </c>
      <c r="D550" s="1" t="s">
        <v>4</v>
      </c>
      <c r="E550">
        <v>0</v>
      </c>
      <c r="F550">
        <v>0.27947446720756652</v>
      </c>
    </row>
    <row r="551" spans="1:6" x14ac:dyDescent="0.25">
      <c r="A551" t="s">
        <v>1801</v>
      </c>
      <c r="B551" s="6" t="s">
        <v>5583</v>
      </c>
      <c r="C551" s="6" t="s">
        <v>2670</v>
      </c>
      <c r="D551" s="1" t="s">
        <v>384</v>
      </c>
      <c r="E551">
        <v>0</v>
      </c>
      <c r="F551">
        <v>5.1771310232445966E-2</v>
      </c>
    </row>
    <row r="552" spans="1:6" x14ac:dyDescent="0.25">
      <c r="A552" t="s">
        <v>1919</v>
      </c>
      <c r="B552" s="6" t="s">
        <v>5751</v>
      </c>
      <c r="C552" s="6" t="s">
        <v>3298</v>
      </c>
      <c r="D552" s="1">
        <v>7.0272016405938116</v>
      </c>
      <c r="E552">
        <v>0</v>
      </c>
      <c r="F552">
        <v>6.5312206885790328E-2</v>
      </c>
    </row>
    <row r="553" spans="1:6" x14ac:dyDescent="0.25">
      <c r="A553" t="s">
        <v>1069</v>
      </c>
      <c r="B553" s="6" t="s">
        <v>4480</v>
      </c>
      <c r="C553" s="6" t="s">
        <v>3817</v>
      </c>
      <c r="D553" s="1" t="s">
        <v>4</v>
      </c>
      <c r="E553">
        <v>0</v>
      </c>
      <c r="F553">
        <v>0.19423143689578759</v>
      </c>
    </row>
    <row r="554" spans="1:6" x14ac:dyDescent="0.25">
      <c r="A554" t="s">
        <v>305</v>
      </c>
      <c r="B554" s="6" t="s">
        <v>3202</v>
      </c>
      <c r="C554" s="6" t="s">
        <v>2705</v>
      </c>
      <c r="D554" s="1" t="s">
        <v>384</v>
      </c>
      <c r="E554">
        <v>0</v>
      </c>
      <c r="F554">
        <v>0.199471101051788</v>
      </c>
    </row>
    <row r="555" spans="1:6" x14ac:dyDescent="0.25">
      <c r="A555" t="s">
        <v>1428</v>
      </c>
      <c r="B555" s="6" t="s">
        <v>5044</v>
      </c>
      <c r="C555" s="6" t="s">
        <v>3303</v>
      </c>
      <c r="D555" s="1" t="s">
        <v>384</v>
      </c>
      <c r="E555">
        <v>0</v>
      </c>
      <c r="F555">
        <v>0.92354668642658844</v>
      </c>
    </row>
    <row r="556" spans="1:6" x14ac:dyDescent="0.25">
      <c r="A556" t="s">
        <v>1082</v>
      </c>
      <c r="B556" s="6" t="s">
        <v>4499</v>
      </c>
      <c r="C556" s="6" t="s">
        <v>4500</v>
      </c>
      <c r="D556" s="1" t="s">
        <v>4</v>
      </c>
      <c r="E556">
        <v>0</v>
      </c>
      <c r="F556">
        <v>0.35142827632746249</v>
      </c>
    </row>
    <row r="557" spans="1:6" x14ac:dyDescent="0.25">
      <c r="A557" t="s">
        <v>1431</v>
      </c>
      <c r="B557" s="6" t="s">
        <v>5047</v>
      </c>
      <c r="C557" s="6" t="s">
        <v>2827</v>
      </c>
      <c r="D557" s="1" t="s">
        <v>384</v>
      </c>
      <c r="E557">
        <v>0</v>
      </c>
      <c r="F557">
        <v>0.21385759542707805</v>
      </c>
    </row>
    <row r="558" spans="1:6" x14ac:dyDescent="0.25">
      <c r="A558" t="s">
        <v>2000</v>
      </c>
      <c r="B558" s="6" t="s">
        <v>5871</v>
      </c>
      <c r="C558" s="6" t="s">
        <v>4125</v>
      </c>
      <c r="D558" s="1">
        <v>2.7652158419274246</v>
      </c>
      <c r="E558">
        <v>0</v>
      </c>
      <c r="F558">
        <v>0.50400888955327905</v>
      </c>
    </row>
    <row r="559" spans="1:6" x14ac:dyDescent="0.25">
      <c r="A559" t="s">
        <v>1937</v>
      </c>
      <c r="B559" s="6" t="s">
        <v>5776</v>
      </c>
      <c r="C559" s="6" t="s">
        <v>2670</v>
      </c>
      <c r="D559" s="1">
        <v>5.6912690767087373</v>
      </c>
      <c r="E559">
        <v>0</v>
      </c>
      <c r="F559">
        <v>0.2534775656355539</v>
      </c>
    </row>
    <row r="560" spans="1:6" x14ac:dyDescent="0.25">
      <c r="A560" t="s">
        <v>713</v>
      </c>
      <c r="B560" s="6" t="s">
        <v>3876</v>
      </c>
      <c r="C560" s="6" t="s">
        <v>3877</v>
      </c>
      <c r="D560" s="1">
        <v>0.46577495469277602</v>
      </c>
      <c r="E560">
        <v>1</v>
      </c>
      <c r="F560">
        <v>1.4473513810190039E-2</v>
      </c>
    </row>
    <row r="561" spans="1:6" x14ac:dyDescent="0.25">
      <c r="A561" t="s">
        <v>1869</v>
      </c>
      <c r="B561" s="6" t="s">
        <v>5680</v>
      </c>
      <c r="C561" s="6" t="s">
        <v>5681</v>
      </c>
      <c r="D561" s="1" t="s">
        <v>384</v>
      </c>
      <c r="E561">
        <v>0</v>
      </c>
      <c r="F561">
        <v>0.18350365224644449</v>
      </c>
    </row>
    <row r="562" spans="1:6" x14ac:dyDescent="0.25">
      <c r="A562" t="s">
        <v>902</v>
      </c>
      <c r="B562" s="6" t="s">
        <v>4206</v>
      </c>
      <c r="C562" s="6" t="s">
        <v>4207</v>
      </c>
      <c r="D562" s="1">
        <v>0.52536956675064428</v>
      </c>
      <c r="E562">
        <v>1</v>
      </c>
      <c r="F562">
        <v>1.8686726138273074E-2</v>
      </c>
    </row>
    <row r="563" spans="1:6" x14ac:dyDescent="0.25">
      <c r="A563" t="s">
        <v>1656</v>
      </c>
      <c r="B563" s="6" t="s">
        <v>5367</v>
      </c>
      <c r="C563" s="6" t="s">
        <v>4386</v>
      </c>
      <c r="D563" s="1" t="s">
        <v>384</v>
      </c>
      <c r="E563">
        <v>1</v>
      </c>
      <c r="F563">
        <v>3.5248803807522808E-2</v>
      </c>
    </row>
    <row r="564" spans="1:6" x14ac:dyDescent="0.25">
      <c r="A564" t="s">
        <v>2048</v>
      </c>
      <c r="B564" s="6" t="s">
        <v>5941</v>
      </c>
      <c r="C564" s="6" t="s">
        <v>5942</v>
      </c>
      <c r="D564" s="1">
        <v>1.898061895731451</v>
      </c>
      <c r="E564">
        <v>0</v>
      </c>
      <c r="F564">
        <v>0.29350003872600949</v>
      </c>
    </row>
    <row r="565" spans="1:6" x14ac:dyDescent="0.25">
      <c r="A565" t="s">
        <v>2068</v>
      </c>
      <c r="B565" s="6" t="s">
        <v>5971</v>
      </c>
      <c r="C565" s="6" t="s">
        <v>3303</v>
      </c>
      <c r="D565" s="1">
        <v>1.6360117385220221</v>
      </c>
      <c r="E565">
        <v>0</v>
      </c>
      <c r="F565">
        <v>0.26597993196366759</v>
      </c>
    </row>
    <row r="566" spans="1:6" x14ac:dyDescent="0.25">
      <c r="A566" t="s">
        <v>1666</v>
      </c>
      <c r="B566" s="6" t="s">
        <v>5381</v>
      </c>
      <c r="C566" s="6" t="s">
        <v>5382</v>
      </c>
      <c r="D566" s="1" t="s">
        <v>384</v>
      </c>
      <c r="E566">
        <v>0</v>
      </c>
      <c r="F566">
        <v>8.9930969623643442E-2</v>
      </c>
    </row>
    <row r="567" spans="1:6" x14ac:dyDescent="0.25">
      <c r="A567" t="s">
        <v>993</v>
      </c>
      <c r="B567" s="6" t="s">
        <v>4360</v>
      </c>
      <c r="C567" s="6" t="s">
        <v>4361</v>
      </c>
      <c r="D567" s="1" t="s">
        <v>4</v>
      </c>
      <c r="E567">
        <v>0</v>
      </c>
      <c r="F567">
        <v>0.22187700700481569</v>
      </c>
    </row>
    <row r="568" spans="1:6" x14ac:dyDescent="0.25">
      <c r="A568" t="s">
        <v>657</v>
      </c>
      <c r="B568" s="6" t="s">
        <v>3786</v>
      </c>
      <c r="C568" s="6" t="s">
        <v>2670</v>
      </c>
      <c r="D568" s="1" t="s">
        <v>384</v>
      </c>
      <c r="E568">
        <v>0</v>
      </c>
      <c r="F568">
        <v>6.2425596461127997E-2</v>
      </c>
    </row>
    <row r="569" spans="1:6" x14ac:dyDescent="0.25">
      <c r="A569" t="s">
        <v>1389</v>
      </c>
      <c r="B569" s="6" t="s">
        <v>4983</v>
      </c>
      <c r="C569" s="6" t="s">
        <v>4984</v>
      </c>
      <c r="D569" s="1" t="s">
        <v>384</v>
      </c>
      <c r="E569">
        <v>0</v>
      </c>
      <c r="F569">
        <v>5.3811663452605019E-2</v>
      </c>
    </row>
    <row r="570" spans="1:6" x14ac:dyDescent="0.25">
      <c r="A570" t="s">
        <v>1338</v>
      </c>
      <c r="B570" s="6" t="s">
        <v>4903</v>
      </c>
      <c r="C570" s="6" t="s">
        <v>4904</v>
      </c>
      <c r="D570" s="1" t="s">
        <v>384</v>
      </c>
      <c r="E570">
        <v>0</v>
      </c>
      <c r="F570">
        <v>0.42264973081037416</v>
      </c>
    </row>
    <row r="571" spans="1:6" x14ac:dyDescent="0.25">
      <c r="A571" t="s">
        <v>72</v>
      </c>
      <c r="B571" s="6" t="s">
        <v>2773</v>
      </c>
      <c r="C571" s="6" t="s">
        <v>2774</v>
      </c>
      <c r="D571" s="1">
        <v>0.37772521788646235</v>
      </c>
      <c r="E571">
        <v>0</v>
      </c>
      <c r="F571">
        <v>0.31621444098657453</v>
      </c>
    </row>
    <row r="572" spans="1:6" x14ac:dyDescent="0.25">
      <c r="A572" t="s">
        <v>1396</v>
      </c>
      <c r="B572" s="6" t="s">
        <v>4996</v>
      </c>
      <c r="C572" s="6" t="s">
        <v>3446</v>
      </c>
      <c r="D572" s="1" t="s">
        <v>384</v>
      </c>
      <c r="E572">
        <v>1</v>
      </c>
      <c r="F572">
        <v>4.5274351844665599E-2</v>
      </c>
    </row>
    <row r="573" spans="1:6" x14ac:dyDescent="0.25">
      <c r="A573" t="s">
        <v>17</v>
      </c>
      <c r="B573" s="6" t="s">
        <v>2671</v>
      </c>
      <c r="C573" s="6" t="s">
        <v>2672</v>
      </c>
      <c r="D573" s="1">
        <v>1.0292490977775379</v>
      </c>
      <c r="E573">
        <v>0</v>
      </c>
      <c r="F573">
        <v>0.94517440384443985</v>
      </c>
    </row>
    <row r="574" spans="1:6" x14ac:dyDescent="0.25">
      <c r="A574" t="s">
        <v>329</v>
      </c>
      <c r="B574" s="6" t="s">
        <v>3244</v>
      </c>
      <c r="C574" s="6" t="s">
        <v>3245</v>
      </c>
      <c r="D574" s="1">
        <v>0.25393233467635445</v>
      </c>
      <c r="E574">
        <v>0</v>
      </c>
      <c r="F574">
        <v>0.16255348156114102</v>
      </c>
    </row>
    <row r="575" spans="1:6" x14ac:dyDescent="0.25">
      <c r="A575" t="s">
        <v>849</v>
      </c>
      <c r="B575" s="6" t="s">
        <v>4112</v>
      </c>
      <c r="C575" s="6" t="s">
        <v>4113</v>
      </c>
      <c r="D575" s="1">
        <v>1.4671908314478364</v>
      </c>
      <c r="E575">
        <v>1</v>
      </c>
      <c r="F575">
        <v>1.8004978123237106E-2</v>
      </c>
    </row>
    <row r="576" spans="1:6" x14ac:dyDescent="0.25">
      <c r="A576" t="s">
        <v>620</v>
      </c>
      <c r="B576" s="6" t="s">
        <v>3725</v>
      </c>
      <c r="C576" s="6" t="s">
        <v>3726</v>
      </c>
      <c r="D576" s="1">
        <v>4.724107446117876</v>
      </c>
      <c r="E576">
        <v>0</v>
      </c>
      <c r="F576">
        <v>0.16837076960477565</v>
      </c>
    </row>
    <row r="577" spans="1:6" x14ac:dyDescent="0.25">
      <c r="A577" t="s">
        <v>1905</v>
      </c>
      <c r="B577" s="6" t="s">
        <v>5729</v>
      </c>
      <c r="C577" s="6" t="s">
        <v>5155</v>
      </c>
      <c r="D577" s="1">
        <v>9.2620741104064361</v>
      </c>
      <c r="E577">
        <v>0</v>
      </c>
      <c r="F577">
        <v>5.590831501100272E-2</v>
      </c>
    </row>
    <row r="578" spans="1:6" x14ac:dyDescent="0.25">
      <c r="A578" t="s">
        <v>1769</v>
      </c>
      <c r="B578" s="6" t="s">
        <v>5538</v>
      </c>
      <c r="C578" s="6" t="s">
        <v>2670</v>
      </c>
      <c r="D578" s="1" t="s">
        <v>384</v>
      </c>
      <c r="E578">
        <v>0</v>
      </c>
      <c r="F578">
        <v>0.18488359245854502</v>
      </c>
    </row>
    <row r="579" spans="1:6" x14ac:dyDescent="0.25">
      <c r="A579" t="s">
        <v>1342</v>
      </c>
      <c r="B579" s="6" t="s">
        <v>4908</v>
      </c>
      <c r="C579" s="6" t="s">
        <v>2670</v>
      </c>
      <c r="D579" s="1" t="s">
        <v>384</v>
      </c>
      <c r="E579">
        <v>1</v>
      </c>
      <c r="F579">
        <v>8.1879255786733718E-3</v>
      </c>
    </row>
    <row r="580" spans="1:6" x14ac:dyDescent="0.25">
      <c r="A580" t="s">
        <v>651</v>
      </c>
      <c r="B580" s="6" t="s">
        <v>3778</v>
      </c>
      <c r="C580" s="6" t="s">
        <v>2670</v>
      </c>
      <c r="D580" s="1" t="s">
        <v>384</v>
      </c>
      <c r="E580">
        <v>0</v>
      </c>
      <c r="F580">
        <v>0.42264973081037416</v>
      </c>
    </row>
    <row r="581" spans="1:6" x14ac:dyDescent="0.25">
      <c r="A581" t="s">
        <v>1436</v>
      </c>
      <c r="B581" s="6" t="s">
        <v>5053</v>
      </c>
      <c r="C581" s="6" t="s">
        <v>2670</v>
      </c>
      <c r="D581" s="1" t="s">
        <v>384</v>
      </c>
      <c r="E581">
        <v>1</v>
      </c>
      <c r="F581">
        <v>3.2349193241175273E-2</v>
      </c>
    </row>
    <row r="582" spans="1:6" x14ac:dyDescent="0.25">
      <c r="A582" t="s">
        <v>205</v>
      </c>
      <c r="B582" s="6" t="s">
        <v>3017</v>
      </c>
      <c r="C582" s="6" t="s">
        <v>3018</v>
      </c>
      <c r="D582" s="1">
        <v>0.60444366736847055</v>
      </c>
      <c r="E582">
        <v>0</v>
      </c>
      <c r="F582">
        <v>0.50822435190899651</v>
      </c>
    </row>
    <row r="583" spans="1:6" x14ac:dyDescent="0.25">
      <c r="A583" t="s">
        <v>1755</v>
      </c>
      <c r="B583" s="6" t="s">
        <v>5516</v>
      </c>
      <c r="C583" s="6" t="s">
        <v>2670</v>
      </c>
      <c r="D583" s="1" t="s">
        <v>384</v>
      </c>
      <c r="E583">
        <v>0</v>
      </c>
      <c r="F583">
        <v>9.079155548327944E-2</v>
      </c>
    </row>
    <row r="584" spans="1:6" x14ac:dyDescent="0.25">
      <c r="A584" t="s">
        <v>120</v>
      </c>
      <c r="B584" s="6" t="s">
        <v>2862</v>
      </c>
      <c r="C584" s="6" t="s">
        <v>2863</v>
      </c>
      <c r="D584" s="1">
        <v>0.83375662370243531</v>
      </c>
      <c r="E584">
        <v>0</v>
      </c>
      <c r="F584">
        <v>0.6161455652458272</v>
      </c>
    </row>
    <row r="585" spans="1:6" x14ac:dyDescent="0.25">
      <c r="A585" t="s">
        <v>984</v>
      </c>
      <c r="B585" s="6" t="s">
        <v>4346</v>
      </c>
      <c r="C585" s="6" t="s">
        <v>4347</v>
      </c>
      <c r="D585" s="1" t="s">
        <v>4</v>
      </c>
      <c r="E585">
        <v>0</v>
      </c>
      <c r="F585">
        <v>0.81332432585699155</v>
      </c>
    </row>
    <row r="586" spans="1:6" x14ac:dyDescent="0.25">
      <c r="A586" t="s">
        <v>1377</v>
      </c>
      <c r="B586" s="6" t="s">
        <v>4965</v>
      </c>
      <c r="C586" s="6" t="s">
        <v>4966</v>
      </c>
      <c r="D586" s="1" t="s">
        <v>384</v>
      </c>
      <c r="E586">
        <v>0</v>
      </c>
      <c r="F586">
        <v>0.12936745061499422</v>
      </c>
    </row>
    <row r="587" spans="1:6" x14ac:dyDescent="0.25">
      <c r="A587" t="s">
        <v>2069</v>
      </c>
      <c r="B587" s="6" t="s">
        <v>5972</v>
      </c>
      <c r="C587" s="6" t="s">
        <v>3303</v>
      </c>
      <c r="D587" s="1">
        <v>1.5959609192849908</v>
      </c>
      <c r="E587">
        <v>0</v>
      </c>
      <c r="F587">
        <v>0.36205218006366696</v>
      </c>
    </row>
    <row r="588" spans="1:6" x14ac:dyDescent="0.25">
      <c r="A588" t="s">
        <v>1981</v>
      </c>
      <c r="B588" s="6" t="s">
        <v>5844</v>
      </c>
      <c r="C588" s="6" t="s">
        <v>3303</v>
      </c>
      <c r="D588" s="1">
        <v>3.2601501718331982</v>
      </c>
      <c r="E588">
        <v>0</v>
      </c>
      <c r="F588">
        <v>0.18314350208547056</v>
      </c>
    </row>
    <row r="589" spans="1:6" x14ac:dyDescent="0.25">
      <c r="A589" t="s">
        <v>62</v>
      </c>
      <c r="B589" s="6" t="s">
        <v>2756</v>
      </c>
      <c r="C589" s="6" t="s">
        <v>2670</v>
      </c>
      <c r="D589" s="1">
        <v>0.13287194604449018</v>
      </c>
      <c r="E589">
        <v>1</v>
      </c>
      <c r="F589">
        <v>3.1813542015050396E-3</v>
      </c>
    </row>
    <row r="590" spans="1:6" x14ac:dyDescent="0.25">
      <c r="A590" t="s">
        <v>680</v>
      </c>
      <c r="B590" s="6" t="s">
        <v>3820</v>
      </c>
      <c r="C590" s="6" t="s">
        <v>2670</v>
      </c>
      <c r="D590" s="1" t="s">
        <v>384</v>
      </c>
      <c r="E590">
        <v>1</v>
      </c>
      <c r="F590">
        <v>2.3005763318356527E-2</v>
      </c>
    </row>
    <row r="591" spans="1:6" x14ac:dyDescent="0.25">
      <c r="A591" t="s">
        <v>750</v>
      </c>
      <c r="B591" s="6" t="s">
        <v>3939</v>
      </c>
      <c r="C591" s="6" t="s">
        <v>3940</v>
      </c>
      <c r="D591" s="1">
        <v>1.8236713518887862</v>
      </c>
      <c r="E591">
        <v>1</v>
      </c>
      <c r="F591">
        <v>2.856724063060501E-2</v>
      </c>
    </row>
    <row r="592" spans="1:6" x14ac:dyDescent="0.25">
      <c r="A592" t="s">
        <v>159</v>
      </c>
      <c r="B592" s="6" t="s">
        <v>2935</v>
      </c>
      <c r="C592" s="6" t="s">
        <v>2936</v>
      </c>
      <c r="D592" s="1">
        <v>8.0511170748016667</v>
      </c>
      <c r="E592">
        <v>1</v>
      </c>
      <c r="F592">
        <v>4.1489907851876326E-2</v>
      </c>
    </row>
    <row r="593" spans="1:6" x14ac:dyDescent="0.25">
      <c r="A593" t="s">
        <v>1467</v>
      </c>
      <c r="B593" s="6" t="s">
        <v>5095</v>
      </c>
      <c r="C593" s="6" t="s">
        <v>3732</v>
      </c>
      <c r="D593" s="1" t="s">
        <v>384</v>
      </c>
      <c r="E593">
        <v>0</v>
      </c>
      <c r="F593">
        <v>7.956513529424511E-2</v>
      </c>
    </row>
    <row r="594" spans="1:6" x14ac:dyDescent="0.25">
      <c r="A594" t="s">
        <v>1077</v>
      </c>
      <c r="B594" s="6" t="s">
        <v>4490</v>
      </c>
      <c r="C594" s="6" t="s">
        <v>2796</v>
      </c>
      <c r="D594" s="1" t="s">
        <v>4</v>
      </c>
      <c r="E594">
        <v>0</v>
      </c>
      <c r="F594">
        <v>0.35135194509197659</v>
      </c>
    </row>
    <row r="595" spans="1:6" x14ac:dyDescent="0.25">
      <c r="A595" t="s">
        <v>1445</v>
      </c>
      <c r="B595" s="6" t="s">
        <v>5066</v>
      </c>
      <c r="C595" s="6" t="s">
        <v>2670</v>
      </c>
      <c r="D595" s="1" t="s">
        <v>384</v>
      </c>
      <c r="E595">
        <v>1</v>
      </c>
      <c r="F595">
        <v>5.5206728446592869E-3</v>
      </c>
    </row>
    <row r="596" spans="1:6" x14ac:dyDescent="0.25">
      <c r="A596" t="s">
        <v>1028</v>
      </c>
      <c r="B596" s="6" t="s">
        <v>4411</v>
      </c>
      <c r="C596" s="6" t="s">
        <v>4412</v>
      </c>
      <c r="D596" s="1" t="s">
        <v>4</v>
      </c>
      <c r="E596">
        <v>0</v>
      </c>
      <c r="F596">
        <v>0.62880895461844388</v>
      </c>
    </row>
    <row r="597" spans="1:6" x14ac:dyDescent="0.25">
      <c r="A597" t="s">
        <v>1884</v>
      </c>
      <c r="B597" s="6" t="s">
        <v>5699</v>
      </c>
      <c r="C597" s="6" t="s">
        <v>2670</v>
      </c>
      <c r="D597" s="1">
        <v>29.862865104563721</v>
      </c>
      <c r="E597">
        <v>0</v>
      </c>
      <c r="F597">
        <v>0.15329667514188439</v>
      </c>
    </row>
    <row r="598" spans="1:6" x14ac:dyDescent="0.25">
      <c r="A598" t="s">
        <v>376</v>
      </c>
      <c r="B598" s="6" t="s">
        <v>3326</v>
      </c>
      <c r="C598" s="6" t="s">
        <v>3327</v>
      </c>
      <c r="D598" s="1" t="s">
        <v>4</v>
      </c>
      <c r="E598">
        <v>0</v>
      </c>
      <c r="F598">
        <v>0.14633004556331117</v>
      </c>
    </row>
    <row r="599" spans="1:6" x14ac:dyDescent="0.25">
      <c r="A599" t="s">
        <v>2125</v>
      </c>
      <c r="B599" s="6" t="s">
        <v>6056</v>
      </c>
      <c r="C599" s="6" t="s">
        <v>3179</v>
      </c>
      <c r="D599" s="1">
        <v>1.0182669887072426</v>
      </c>
      <c r="E599">
        <v>0</v>
      </c>
      <c r="F599">
        <v>0.9684719228441816</v>
      </c>
    </row>
    <row r="600" spans="1:6" x14ac:dyDescent="0.25">
      <c r="A600" t="s">
        <v>953</v>
      </c>
      <c r="B600" s="6" t="s">
        <v>4300</v>
      </c>
      <c r="C600" s="6" t="s">
        <v>4301</v>
      </c>
      <c r="D600" s="1">
        <v>0.1908127808200536</v>
      </c>
      <c r="E600">
        <v>1</v>
      </c>
      <c r="F600">
        <v>3.2091843107766062E-2</v>
      </c>
    </row>
    <row r="601" spans="1:6" x14ac:dyDescent="0.25">
      <c r="A601" t="s">
        <v>1772</v>
      </c>
      <c r="B601" s="6" t="s">
        <v>5542</v>
      </c>
      <c r="C601" s="6" t="s">
        <v>5543</v>
      </c>
      <c r="D601" s="1" t="s">
        <v>384</v>
      </c>
      <c r="E601">
        <v>0</v>
      </c>
      <c r="F601">
        <v>0.18350365224644449</v>
      </c>
    </row>
    <row r="602" spans="1:6" x14ac:dyDescent="0.25">
      <c r="A602" t="s">
        <v>2073</v>
      </c>
      <c r="B602" s="6" t="s">
        <v>5977</v>
      </c>
      <c r="C602" s="6" t="s">
        <v>2670</v>
      </c>
      <c r="D602" s="1">
        <v>1.5138752360021757</v>
      </c>
      <c r="E602">
        <v>0</v>
      </c>
      <c r="F602">
        <v>0.64579389447309854</v>
      </c>
    </row>
    <row r="603" spans="1:6" x14ac:dyDescent="0.25">
      <c r="A603" t="s">
        <v>739</v>
      </c>
      <c r="B603" s="6" t="s">
        <v>3920</v>
      </c>
      <c r="C603" s="6" t="s">
        <v>3921</v>
      </c>
      <c r="D603" s="1">
        <v>2.4385837074726973</v>
      </c>
      <c r="E603">
        <v>0</v>
      </c>
      <c r="F603">
        <v>0.10544201894235133</v>
      </c>
    </row>
    <row r="604" spans="1:6" x14ac:dyDescent="0.25">
      <c r="A604" t="s">
        <v>1361</v>
      </c>
      <c r="B604" s="6" t="s">
        <v>4938</v>
      </c>
      <c r="C604" s="6" t="s">
        <v>2670</v>
      </c>
      <c r="D604" s="1" t="s">
        <v>384</v>
      </c>
      <c r="E604">
        <v>0</v>
      </c>
      <c r="F604">
        <v>0.18606480359937405</v>
      </c>
    </row>
    <row r="605" spans="1:6" x14ac:dyDescent="0.25">
      <c r="A605" t="s">
        <v>218</v>
      </c>
      <c r="B605" s="6" t="s">
        <v>3041</v>
      </c>
      <c r="C605" s="6" t="s">
        <v>3042</v>
      </c>
      <c r="D605" s="1">
        <v>0.28093160758798147</v>
      </c>
      <c r="E605">
        <v>1</v>
      </c>
      <c r="F605">
        <v>3.276613537561119E-2</v>
      </c>
    </row>
    <row r="606" spans="1:6" x14ac:dyDescent="0.25">
      <c r="A606" t="s">
        <v>1068</v>
      </c>
      <c r="B606" s="6" t="s">
        <v>4479</v>
      </c>
      <c r="C606" s="6" t="s">
        <v>2670</v>
      </c>
      <c r="D606" s="1" t="s">
        <v>4</v>
      </c>
      <c r="E606">
        <v>0</v>
      </c>
      <c r="F606">
        <v>0.33906778367262136</v>
      </c>
    </row>
    <row r="607" spans="1:6" x14ac:dyDescent="0.25">
      <c r="A607" t="s">
        <v>2280</v>
      </c>
      <c r="B607" s="6" t="s">
        <v>6296</v>
      </c>
      <c r="C607" s="6" t="s">
        <v>5601</v>
      </c>
      <c r="D607" s="1">
        <v>0.11983684881550398</v>
      </c>
      <c r="E607">
        <v>0</v>
      </c>
      <c r="F607">
        <v>0.38032890697126953</v>
      </c>
    </row>
    <row r="608" spans="1:6" x14ac:dyDescent="0.25">
      <c r="A608" t="s">
        <v>673</v>
      </c>
      <c r="B608" s="6" t="s">
        <v>3810</v>
      </c>
      <c r="C608" s="6" t="s">
        <v>3811</v>
      </c>
      <c r="D608" s="1" t="s">
        <v>384</v>
      </c>
      <c r="E608">
        <v>1</v>
      </c>
      <c r="F608">
        <v>6.5252565904111983E-3</v>
      </c>
    </row>
    <row r="609" spans="1:6" x14ac:dyDescent="0.25">
      <c r="A609" t="s">
        <v>462</v>
      </c>
      <c r="B609" s="6" t="s">
        <v>3470</v>
      </c>
      <c r="C609" s="6" t="s">
        <v>3471</v>
      </c>
      <c r="D609" s="1" t="s">
        <v>384</v>
      </c>
      <c r="E609">
        <v>1</v>
      </c>
      <c r="F609">
        <v>1.3705889637887032E-2</v>
      </c>
    </row>
    <row r="610" spans="1:6" x14ac:dyDescent="0.25">
      <c r="A610" t="s">
        <v>1294</v>
      </c>
      <c r="B610" s="6" t="s">
        <v>4829</v>
      </c>
      <c r="C610" s="6" t="s">
        <v>4830</v>
      </c>
      <c r="D610" s="1" t="s">
        <v>384</v>
      </c>
      <c r="E610">
        <v>0</v>
      </c>
      <c r="F610">
        <v>0.41049437531416588</v>
      </c>
    </row>
    <row r="611" spans="1:6" x14ac:dyDescent="0.25">
      <c r="A611" t="s">
        <v>1308</v>
      </c>
      <c r="B611" s="6" t="s">
        <v>4852</v>
      </c>
      <c r="C611" s="6" t="s">
        <v>4853</v>
      </c>
      <c r="D611" s="1" t="s">
        <v>384</v>
      </c>
      <c r="E611">
        <v>0</v>
      </c>
      <c r="F611">
        <v>0.21385759542707805</v>
      </c>
    </row>
    <row r="612" spans="1:6" x14ac:dyDescent="0.25">
      <c r="A612" t="s">
        <v>708</v>
      </c>
      <c r="B612" s="6" t="s">
        <v>3867</v>
      </c>
      <c r="C612" s="6" t="s">
        <v>2851</v>
      </c>
      <c r="D612" s="1">
        <v>1.2392067783879552</v>
      </c>
      <c r="E612">
        <v>0</v>
      </c>
      <c r="F612">
        <v>0.28092310047209279</v>
      </c>
    </row>
    <row r="613" spans="1:6" x14ac:dyDescent="0.25">
      <c r="A613" t="s">
        <v>2172</v>
      </c>
      <c r="B613" s="6" t="s">
        <v>6125</v>
      </c>
      <c r="C613" s="6" t="s">
        <v>2751</v>
      </c>
      <c r="D613" s="1">
        <v>0.68272417569359944</v>
      </c>
      <c r="E613">
        <v>0</v>
      </c>
      <c r="F613">
        <v>0.15974634911035418</v>
      </c>
    </row>
    <row r="614" spans="1:6" x14ac:dyDescent="0.25">
      <c r="A614" t="s">
        <v>59</v>
      </c>
      <c r="B614" s="6" t="s">
        <v>2750</v>
      </c>
      <c r="C614" s="6" t="s">
        <v>2751</v>
      </c>
      <c r="D614" s="1">
        <v>0.81070071195226101</v>
      </c>
      <c r="E614">
        <v>0</v>
      </c>
      <c r="F614">
        <v>0.51970492582610517</v>
      </c>
    </row>
    <row r="615" spans="1:6" x14ac:dyDescent="0.25">
      <c r="A615" t="s">
        <v>1432</v>
      </c>
      <c r="B615" s="6" t="s">
        <v>5048</v>
      </c>
      <c r="C615" s="6" t="s">
        <v>2840</v>
      </c>
      <c r="D615" s="1" t="s">
        <v>384</v>
      </c>
      <c r="E615">
        <v>0</v>
      </c>
      <c r="F615">
        <v>7.6607204762817571E-2</v>
      </c>
    </row>
    <row r="616" spans="1:6" x14ac:dyDescent="0.25">
      <c r="A616" t="s">
        <v>232</v>
      </c>
      <c r="B616" s="6" t="s">
        <v>3067</v>
      </c>
      <c r="C616" s="6" t="s">
        <v>3068</v>
      </c>
      <c r="D616" s="1">
        <v>0.41987595814876377</v>
      </c>
      <c r="E616">
        <v>0</v>
      </c>
      <c r="F616">
        <v>0.36423824374575337</v>
      </c>
    </row>
    <row r="617" spans="1:6" x14ac:dyDescent="0.25">
      <c r="A617" t="s">
        <v>1776</v>
      </c>
      <c r="B617" s="6" t="s">
        <v>5549</v>
      </c>
      <c r="C617" s="6" t="s">
        <v>3228</v>
      </c>
      <c r="D617" s="1" t="s">
        <v>384</v>
      </c>
      <c r="E617">
        <v>0</v>
      </c>
      <c r="F617">
        <v>0.7273955906609606</v>
      </c>
    </row>
    <row r="618" spans="1:6" x14ac:dyDescent="0.25">
      <c r="A618" t="s">
        <v>1258</v>
      </c>
      <c r="B618" s="6" t="s">
        <v>4771</v>
      </c>
      <c r="C618" s="6" t="s">
        <v>4772</v>
      </c>
      <c r="D618" s="1" t="s">
        <v>384</v>
      </c>
      <c r="E618">
        <v>0</v>
      </c>
      <c r="F618">
        <v>0.19177712616542752</v>
      </c>
    </row>
    <row r="619" spans="1:6" x14ac:dyDescent="0.25">
      <c r="A619" t="s">
        <v>1847</v>
      </c>
      <c r="B619" s="6" t="s">
        <v>5649</v>
      </c>
      <c r="C619" s="6" t="s">
        <v>2670</v>
      </c>
      <c r="D619" s="1" t="s">
        <v>384</v>
      </c>
      <c r="E619">
        <v>0</v>
      </c>
      <c r="F619">
        <v>7.6607204762817571E-2</v>
      </c>
    </row>
    <row r="620" spans="1:6" x14ac:dyDescent="0.25">
      <c r="A620" t="s">
        <v>1151</v>
      </c>
      <c r="B620" s="6" t="s">
        <v>4609</v>
      </c>
      <c r="C620" s="6" t="s">
        <v>4610</v>
      </c>
      <c r="D620" s="1" t="s">
        <v>4</v>
      </c>
      <c r="E620">
        <v>1</v>
      </c>
      <c r="F620">
        <v>2.9288253197398698E-2</v>
      </c>
    </row>
    <row r="621" spans="1:6" x14ac:dyDescent="0.25">
      <c r="A621" t="s">
        <v>161</v>
      </c>
      <c r="B621" s="6" t="s">
        <v>2939</v>
      </c>
      <c r="C621" s="6" t="s">
        <v>2816</v>
      </c>
      <c r="D621" s="1">
        <v>0.2854982047666888</v>
      </c>
      <c r="E621">
        <v>0</v>
      </c>
      <c r="F621">
        <v>0.27107914786516385</v>
      </c>
    </row>
    <row r="622" spans="1:6" x14ac:dyDescent="0.25">
      <c r="A622" t="s">
        <v>1728</v>
      </c>
      <c r="B622" s="6" t="s">
        <v>5471</v>
      </c>
      <c r="C622" s="6" t="s">
        <v>5472</v>
      </c>
      <c r="D622" s="1" t="s">
        <v>384</v>
      </c>
      <c r="E622">
        <v>0</v>
      </c>
      <c r="F622">
        <v>5.4901071029543225E-2</v>
      </c>
    </row>
    <row r="623" spans="1:6" x14ac:dyDescent="0.25">
      <c r="A623" t="s">
        <v>515</v>
      </c>
      <c r="B623" s="6" t="s">
        <v>3556</v>
      </c>
      <c r="C623" s="6" t="s">
        <v>2707</v>
      </c>
      <c r="D623" s="1">
        <v>5.5242384180007935</v>
      </c>
      <c r="E623">
        <v>1</v>
      </c>
      <c r="F623">
        <v>3.0046614672430742E-2</v>
      </c>
    </row>
    <row r="624" spans="1:6" x14ac:dyDescent="0.25">
      <c r="A624" t="s">
        <v>646</v>
      </c>
      <c r="B624" s="6" t="s">
        <v>3769</v>
      </c>
      <c r="C624" s="6" t="s">
        <v>3770</v>
      </c>
      <c r="D624" s="1">
        <v>57.3296676296603</v>
      </c>
      <c r="E624">
        <v>1</v>
      </c>
      <c r="F624">
        <v>3.1829749019213101E-2</v>
      </c>
    </row>
    <row r="625" spans="1:6" x14ac:dyDescent="0.25">
      <c r="A625" t="s">
        <v>534</v>
      </c>
      <c r="B625" s="6" t="s">
        <v>3586</v>
      </c>
      <c r="C625" s="6" t="s">
        <v>3587</v>
      </c>
      <c r="D625" s="1">
        <v>1.2459862143083649</v>
      </c>
      <c r="E625">
        <v>0</v>
      </c>
      <c r="F625">
        <v>0.57742232714457409</v>
      </c>
    </row>
    <row r="626" spans="1:6" x14ac:dyDescent="0.25">
      <c r="A626" t="s">
        <v>772</v>
      </c>
      <c r="B626" s="6" t="s">
        <v>3978</v>
      </c>
      <c r="C626" s="6" t="s">
        <v>3979</v>
      </c>
      <c r="D626" s="1">
        <v>2.0315638632842861</v>
      </c>
      <c r="E626">
        <v>0</v>
      </c>
      <c r="F626">
        <v>0.13592348987318958</v>
      </c>
    </row>
    <row r="627" spans="1:6" x14ac:dyDescent="0.25">
      <c r="A627" t="s">
        <v>330</v>
      </c>
      <c r="B627" s="6" t="s">
        <v>3246</v>
      </c>
      <c r="C627" s="6" t="s">
        <v>3247</v>
      </c>
      <c r="D627" s="1" t="s">
        <v>4</v>
      </c>
      <c r="E627">
        <v>0</v>
      </c>
      <c r="F627">
        <v>0.25163690565256297</v>
      </c>
    </row>
    <row r="628" spans="1:6" x14ac:dyDescent="0.25">
      <c r="A628" t="s">
        <v>184</v>
      </c>
      <c r="B628" s="6" t="s">
        <v>2981</v>
      </c>
      <c r="C628" s="6" t="s">
        <v>2670</v>
      </c>
      <c r="D628" s="1">
        <v>0.86218183669860993</v>
      </c>
      <c r="E628">
        <v>0</v>
      </c>
      <c r="F628">
        <v>0.30091900522927739</v>
      </c>
    </row>
    <row r="629" spans="1:6" x14ac:dyDescent="0.25">
      <c r="A629" t="s">
        <v>1078</v>
      </c>
      <c r="B629" s="6" t="s">
        <v>4491</v>
      </c>
      <c r="C629" s="6" t="s">
        <v>4492</v>
      </c>
      <c r="D629" s="1" t="s">
        <v>4</v>
      </c>
      <c r="E629">
        <v>0</v>
      </c>
      <c r="F629">
        <v>0.52320512247886386</v>
      </c>
    </row>
    <row r="630" spans="1:6" x14ac:dyDescent="0.25">
      <c r="A630" t="s">
        <v>587</v>
      </c>
      <c r="B630" s="6" t="s">
        <v>3672</v>
      </c>
      <c r="C630" s="6" t="s">
        <v>3673</v>
      </c>
      <c r="D630" s="1">
        <v>10.010036286567301</v>
      </c>
      <c r="E630">
        <v>0</v>
      </c>
      <c r="F630">
        <v>0.21691780087238544</v>
      </c>
    </row>
    <row r="631" spans="1:6" x14ac:dyDescent="0.25">
      <c r="A631" t="s">
        <v>890</v>
      </c>
      <c r="B631" s="6" t="s">
        <v>4184</v>
      </c>
      <c r="C631" s="6" t="s">
        <v>4185</v>
      </c>
      <c r="D631" s="1">
        <v>1.5198413464819136</v>
      </c>
      <c r="E631">
        <v>0</v>
      </c>
      <c r="F631">
        <v>0.38260938794587795</v>
      </c>
    </row>
    <row r="632" spans="1:6" x14ac:dyDescent="0.25">
      <c r="A632" t="s">
        <v>1957</v>
      </c>
      <c r="B632" s="6" t="s">
        <v>5809</v>
      </c>
      <c r="C632" s="6" t="s">
        <v>5793</v>
      </c>
      <c r="D632" s="1">
        <v>4.4069550055885722</v>
      </c>
      <c r="E632">
        <v>0</v>
      </c>
      <c r="F632">
        <v>0.36303204813152129</v>
      </c>
    </row>
    <row r="633" spans="1:6" x14ac:dyDescent="0.25">
      <c r="A633" t="s">
        <v>1947</v>
      </c>
      <c r="B633" s="6" t="s">
        <v>5792</v>
      </c>
      <c r="C633" s="6" t="s">
        <v>5793</v>
      </c>
      <c r="D633" s="1">
        <v>5.3172857786272658</v>
      </c>
      <c r="E633">
        <v>0</v>
      </c>
      <c r="F633">
        <v>8.0691969384392895E-2</v>
      </c>
    </row>
    <row r="634" spans="1:6" x14ac:dyDescent="0.25">
      <c r="A634" t="s">
        <v>27</v>
      </c>
      <c r="B634" s="6" t="s">
        <v>2690</v>
      </c>
      <c r="C634" s="6" t="s">
        <v>2691</v>
      </c>
      <c r="D634" s="1">
        <v>0.46881008798459878</v>
      </c>
      <c r="E634">
        <v>1</v>
      </c>
      <c r="F634">
        <v>3.7506552540747536E-2</v>
      </c>
    </row>
    <row r="635" spans="1:6" x14ac:dyDescent="0.25">
      <c r="A635" t="s">
        <v>1706</v>
      </c>
      <c r="B635" s="6" t="s">
        <v>5438</v>
      </c>
      <c r="C635" s="6" t="s">
        <v>5439</v>
      </c>
      <c r="D635" s="1" t="s">
        <v>384</v>
      </c>
      <c r="E635">
        <v>1</v>
      </c>
      <c r="F635">
        <v>3.2271409395990845E-2</v>
      </c>
    </row>
    <row r="636" spans="1:6" x14ac:dyDescent="0.25">
      <c r="A636" t="s">
        <v>1904</v>
      </c>
      <c r="B636" s="6" t="s">
        <v>5728</v>
      </c>
      <c r="C636" s="6" t="s">
        <v>2670</v>
      </c>
      <c r="D636" s="1">
        <v>9.5341806642847633</v>
      </c>
      <c r="E636">
        <v>0</v>
      </c>
      <c r="F636">
        <v>8.2188436250859254E-2</v>
      </c>
    </row>
    <row r="637" spans="1:6" x14ac:dyDescent="0.25">
      <c r="A637" t="s">
        <v>720</v>
      </c>
      <c r="B637" s="6" t="s">
        <v>3889</v>
      </c>
      <c r="C637" s="6" t="s">
        <v>3782</v>
      </c>
      <c r="D637" s="1">
        <v>1.4931934681164145</v>
      </c>
      <c r="E637">
        <v>0</v>
      </c>
      <c r="F637">
        <v>9.4052094368800188E-2</v>
      </c>
    </row>
    <row r="638" spans="1:6" x14ac:dyDescent="0.25">
      <c r="A638" t="s">
        <v>448</v>
      </c>
      <c r="B638" s="6" t="s">
        <v>3445</v>
      </c>
      <c r="C638" s="6" t="s">
        <v>3446</v>
      </c>
      <c r="D638" s="1" t="s">
        <v>384</v>
      </c>
      <c r="E638">
        <v>1</v>
      </c>
      <c r="F638">
        <v>1.2569629124238407E-2</v>
      </c>
    </row>
    <row r="639" spans="1:6" x14ac:dyDescent="0.25">
      <c r="A639" t="s">
        <v>470</v>
      </c>
      <c r="B639" s="6" t="s">
        <v>3484</v>
      </c>
      <c r="C639" s="6" t="s">
        <v>3446</v>
      </c>
      <c r="D639" s="1">
        <v>47.607734969144083</v>
      </c>
      <c r="E639">
        <v>1</v>
      </c>
      <c r="F639">
        <v>4.5735626085730383E-2</v>
      </c>
    </row>
    <row r="640" spans="1:6" x14ac:dyDescent="0.25">
      <c r="A640" t="s">
        <v>931</v>
      </c>
      <c r="B640" s="6" t="s">
        <v>4261</v>
      </c>
      <c r="C640" s="6" t="s">
        <v>2672</v>
      </c>
      <c r="D640" s="1">
        <v>2.4287039056451061</v>
      </c>
      <c r="E640">
        <v>0</v>
      </c>
      <c r="F640">
        <v>7.2053344030786129E-2</v>
      </c>
    </row>
    <row r="641" spans="1:6" x14ac:dyDescent="0.25">
      <c r="A641" t="s">
        <v>179</v>
      </c>
      <c r="B641" s="6" t="s">
        <v>2972</v>
      </c>
      <c r="C641" s="6" t="s">
        <v>2973</v>
      </c>
      <c r="D641" s="1" t="s">
        <v>4</v>
      </c>
      <c r="E641">
        <v>0</v>
      </c>
      <c r="F641">
        <v>0.40044681493780931</v>
      </c>
    </row>
    <row r="642" spans="1:6" x14ac:dyDescent="0.25">
      <c r="A642" t="s">
        <v>434</v>
      </c>
      <c r="B642" s="6" t="s">
        <v>3421</v>
      </c>
      <c r="C642" s="6" t="s">
        <v>3422</v>
      </c>
      <c r="D642" s="1">
        <v>6.1998339304367542</v>
      </c>
      <c r="E642">
        <v>1</v>
      </c>
      <c r="F642">
        <v>2.4534624463492705E-3</v>
      </c>
    </row>
    <row r="643" spans="1:6" x14ac:dyDescent="0.25">
      <c r="A643" t="s">
        <v>860</v>
      </c>
      <c r="B643" s="6" t="s">
        <v>4130</v>
      </c>
      <c r="C643" s="6" t="s">
        <v>4131</v>
      </c>
      <c r="D643" s="1">
        <v>2.0654241562471429</v>
      </c>
      <c r="E643">
        <v>0</v>
      </c>
      <c r="F643">
        <v>0.12936473773432489</v>
      </c>
    </row>
    <row r="644" spans="1:6" x14ac:dyDescent="0.25">
      <c r="A644" t="s">
        <v>389</v>
      </c>
      <c r="B644" s="6" t="s">
        <v>3346</v>
      </c>
      <c r="C644" s="6" t="s">
        <v>3347</v>
      </c>
      <c r="D644" s="1">
        <v>14.99829946020216</v>
      </c>
      <c r="E644">
        <v>0</v>
      </c>
      <c r="F644">
        <v>7.462108335887431E-2</v>
      </c>
    </row>
    <row r="645" spans="1:6" x14ac:dyDescent="0.25">
      <c r="A645" t="s">
        <v>1480</v>
      </c>
      <c r="B645" s="6" t="s">
        <v>5117</v>
      </c>
      <c r="C645" s="6" t="s">
        <v>5118</v>
      </c>
      <c r="D645" s="1" t="s">
        <v>384</v>
      </c>
      <c r="E645">
        <v>0</v>
      </c>
      <c r="F645">
        <v>0.21627730461183636</v>
      </c>
    </row>
    <row r="646" spans="1:6" x14ac:dyDescent="0.25">
      <c r="A646" t="s">
        <v>1051</v>
      </c>
      <c r="B646" s="6" t="s">
        <v>4451</v>
      </c>
      <c r="C646" s="6" t="s">
        <v>4452</v>
      </c>
      <c r="D646" s="1" t="s">
        <v>4</v>
      </c>
      <c r="E646">
        <v>0</v>
      </c>
      <c r="F646">
        <v>0.18396001515088101</v>
      </c>
    </row>
    <row r="647" spans="1:6" x14ac:dyDescent="0.25">
      <c r="A647" t="s">
        <v>1415</v>
      </c>
      <c r="B647" s="6" t="s">
        <v>5025</v>
      </c>
      <c r="C647" s="6" t="s">
        <v>5026</v>
      </c>
      <c r="D647" s="1" t="s">
        <v>384</v>
      </c>
      <c r="E647">
        <v>0</v>
      </c>
      <c r="F647">
        <v>0.19907877326784884</v>
      </c>
    </row>
    <row r="648" spans="1:6" x14ac:dyDescent="0.25">
      <c r="A648" t="s">
        <v>694</v>
      </c>
      <c r="B648" s="6" t="s">
        <v>3843</v>
      </c>
      <c r="C648" s="6" t="s">
        <v>3844</v>
      </c>
      <c r="D648" s="1" t="s">
        <v>384</v>
      </c>
      <c r="E648">
        <v>0</v>
      </c>
      <c r="F648">
        <v>6.8818957118861226E-2</v>
      </c>
    </row>
    <row r="649" spans="1:6" x14ac:dyDescent="0.25">
      <c r="A649" t="s">
        <v>709</v>
      </c>
      <c r="B649" s="6" t="s">
        <v>3868</v>
      </c>
      <c r="C649" s="6" t="s">
        <v>3869</v>
      </c>
      <c r="D649" s="1" t="s">
        <v>384</v>
      </c>
      <c r="E649">
        <v>1</v>
      </c>
      <c r="F649">
        <v>1.070661772123541E-2</v>
      </c>
    </row>
    <row r="650" spans="1:6" x14ac:dyDescent="0.25">
      <c r="A650" t="s">
        <v>1754</v>
      </c>
      <c r="B650" s="6" t="s">
        <v>5514</v>
      </c>
      <c r="C650" s="6" t="s">
        <v>5515</v>
      </c>
      <c r="D650" s="1" t="s">
        <v>384</v>
      </c>
      <c r="E650">
        <v>0</v>
      </c>
      <c r="F650">
        <v>8.1808863463293191E-2</v>
      </c>
    </row>
    <row r="651" spans="1:6" x14ac:dyDescent="0.25">
      <c r="A651" t="s">
        <v>75</v>
      </c>
      <c r="B651" s="6" t="s">
        <v>2778</v>
      </c>
      <c r="C651" s="6" t="s">
        <v>2779</v>
      </c>
      <c r="D651" s="1">
        <v>0.51189791535827245</v>
      </c>
      <c r="E651">
        <v>0</v>
      </c>
      <c r="F651">
        <v>0.42610532689639685</v>
      </c>
    </row>
    <row r="652" spans="1:6" x14ac:dyDescent="0.25">
      <c r="A652" t="s">
        <v>866</v>
      </c>
      <c r="B652" s="6" t="s">
        <v>4142</v>
      </c>
      <c r="C652" s="6" t="s">
        <v>2670</v>
      </c>
      <c r="D652" s="1">
        <v>1.3656820335336477</v>
      </c>
      <c r="E652">
        <v>0</v>
      </c>
      <c r="F652">
        <v>0.75753395045711114</v>
      </c>
    </row>
    <row r="653" spans="1:6" x14ac:dyDescent="0.25">
      <c r="A653" t="s">
        <v>1613</v>
      </c>
      <c r="B653" s="6" t="s">
        <v>5308</v>
      </c>
      <c r="C653" s="6" t="s">
        <v>2670</v>
      </c>
      <c r="D653" s="1" t="s">
        <v>384</v>
      </c>
      <c r="E653">
        <v>0</v>
      </c>
      <c r="F653">
        <v>8.5800031175796224E-2</v>
      </c>
    </row>
    <row r="654" spans="1:6" x14ac:dyDescent="0.25">
      <c r="A654" t="s">
        <v>1642</v>
      </c>
      <c r="B654" s="6" t="s">
        <v>5349</v>
      </c>
      <c r="C654" s="6" t="s">
        <v>2670</v>
      </c>
      <c r="D654" s="1" t="s">
        <v>384</v>
      </c>
      <c r="E654">
        <v>0</v>
      </c>
      <c r="F654">
        <v>0.23779428984026652</v>
      </c>
    </row>
    <row r="655" spans="1:6" x14ac:dyDescent="0.25">
      <c r="A655" t="s">
        <v>1487</v>
      </c>
      <c r="B655" s="6" t="s">
        <v>5127</v>
      </c>
      <c r="C655" s="6" t="s">
        <v>5128</v>
      </c>
      <c r="D655" s="1" t="s">
        <v>384</v>
      </c>
      <c r="E655">
        <v>1</v>
      </c>
      <c r="F655">
        <v>3.0295016129419063E-2</v>
      </c>
    </row>
    <row r="656" spans="1:6" x14ac:dyDescent="0.25">
      <c r="A656" t="s">
        <v>1184</v>
      </c>
      <c r="B656" s="6" t="s">
        <v>4662</v>
      </c>
      <c r="C656" s="6" t="s">
        <v>4663</v>
      </c>
      <c r="D656" s="1" t="s">
        <v>384</v>
      </c>
      <c r="E656">
        <v>0</v>
      </c>
      <c r="F656">
        <v>0.42264973081037416</v>
      </c>
    </row>
    <row r="657" spans="1:6" x14ac:dyDescent="0.25">
      <c r="A657" t="s">
        <v>282</v>
      </c>
      <c r="B657" s="6" t="s">
        <v>3160</v>
      </c>
      <c r="C657" s="6" t="s">
        <v>3161</v>
      </c>
      <c r="D657" s="1">
        <v>0.56649380333867905</v>
      </c>
      <c r="E657">
        <v>1</v>
      </c>
      <c r="F657">
        <v>1.1965859035599335E-2</v>
      </c>
    </row>
    <row r="658" spans="1:6" x14ac:dyDescent="0.25">
      <c r="A658" t="s">
        <v>1721</v>
      </c>
      <c r="B658" s="6" t="s">
        <v>5460</v>
      </c>
      <c r="C658" s="6" t="s">
        <v>2670</v>
      </c>
      <c r="D658" s="1" t="s">
        <v>384</v>
      </c>
      <c r="E658">
        <v>1</v>
      </c>
      <c r="F658">
        <v>3.9639027779532147E-2</v>
      </c>
    </row>
    <row r="659" spans="1:6" x14ac:dyDescent="0.25">
      <c r="A659" t="s">
        <v>941</v>
      </c>
      <c r="B659" s="6" t="s">
        <v>4279</v>
      </c>
      <c r="C659" s="6" t="s">
        <v>4280</v>
      </c>
      <c r="D659" s="1">
        <v>0.41307044221887879</v>
      </c>
      <c r="E659">
        <v>0</v>
      </c>
      <c r="F659">
        <v>0.15211622792392382</v>
      </c>
    </row>
    <row r="660" spans="1:6" x14ac:dyDescent="0.25">
      <c r="A660" t="s">
        <v>1681</v>
      </c>
      <c r="B660" s="6" t="s">
        <v>5402</v>
      </c>
      <c r="C660" s="6" t="s">
        <v>2670</v>
      </c>
      <c r="D660" s="1" t="s">
        <v>384</v>
      </c>
      <c r="E660">
        <v>0</v>
      </c>
      <c r="F660">
        <v>0.73778315348096934</v>
      </c>
    </row>
    <row r="661" spans="1:6" x14ac:dyDescent="0.25">
      <c r="A661" t="s">
        <v>1925</v>
      </c>
      <c r="B661" s="6" t="s">
        <v>5757</v>
      </c>
      <c r="C661" s="6" t="s">
        <v>5758</v>
      </c>
      <c r="D661" s="1">
        <v>6.5775100221196228</v>
      </c>
      <c r="E661">
        <v>0</v>
      </c>
      <c r="F661">
        <v>0.10421317674852611</v>
      </c>
    </row>
    <row r="662" spans="1:6" x14ac:dyDescent="0.25">
      <c r="A662" t="s">
        <v>1593</v>
      </c>
      <c r="B662" s="6" t="s">
        <v>5275</v>
      </c>
      <c r="C662" s="6" t="s">
        <v>5276</v>
      </c>
      <c r="D662" s="1" t="s">
        <v>384</v>
      </c>
      <c r="E662">
        <v>0</v>
      </c>
      <c r="F662">
        <v>0.29776448832812102</v>
      </c>
    </row>
    <row r="663" spans="1:6" x14ac:dyDescent="0.25">
      <c r="A663" t="s">
        <v>725</v>
      </c>
      <c r="B663" s="6" t="s">
        <v>3896</v>
      </c>
      <c r="C663" s="6" t="s">
        <v>2827</v>
      </c>
      <c r="D663" s="1">
        <v>2.0635353270957872</v>
      </c>
      <c r="E663">
        <v>0</v>
      </c>
      <c r="F663">
        <v>7.9528143072218394E-2</v>
      </c>
    </row>
    <row r="664" spans="1:6" x14ac:dyDescent="0.25">
      <c r="A664" t="s">
        <v>1986</v>
      </c>
      <c r="B664" s="6" t="s">
        <v>5851</v>
      </c>
      <c r="C664" s="6" t="s">
        <v>3451</v>
      </c>
      <c r="D664" s="1">
        <v>3.2140331359645686</v>
      </c>
      <c r="E664">
        <v>0</v>
      </c>
      <c r="F664">
        <v>0.16745341199578748</v>
      </c>
    </row>
    <row r="665" spans="1:6" x14ac:dyDescent="0.25">
      <c r="A665" t="s">
        <v>1834</v>
      </c>
      <c r="B665" s="6" t="s">
        <v>5632</v>
      </c>
      <c r="C665" s="6" t="s">
        <v>2670</v>
      </c>
      <c r="D665" s="1" t="s">
        <v>384</v>
      </c>
      <c r="E665">
        <v>0</v>
      </c>
      <c r="F665">
        <v>0.19177712616542752</v>
      </c>
    </row>
    <row r="666" spans="1:6" x14ac:dyDescent="0.25">
      <c r="A666" t="s">
        <v>34</v>
      </c>
      <c r="B666" s="6" t="s">
        <v>2703</v>
      </c>
      <c r="C666" s="6" t="s">
        <v>2648</v>
      </c>
      <c r="D666" s="1">
        <v>0.38096471247870062</v>
      </c>
      <c r="E666">
        <v>1</v>
      </c>
      <c r="F666">
        <v>2.9612444857186816E-2</v>
      </c>
    </row>
    <row r="667" spans="1:6" x14ac:dyDescent="0.25">
      <c r="A667" t="s">
        <v>873</v>
      </c>
      <c r="B667" s="6" t="s">
        <v>4154</v>
      </c>
      <c r="C667" s="6" t="s">
        <v>4155</v>
      </c>
      <c r="D667" s="1">
        <v>0.71070872917197059</v>
      </c>
      <c r="E667">
        <v>1</v>
      </c>
      <c r="F667">
        <v>3.7220819125608075E-2</v>
      </c>
    </row>
    <row r="668" spans="1:6" x14ac:dyDescent="0.25">
      <c r="A668" t="s">
        <v>1865</v>
      </c>
      <c r="B668" s="6" t="s">
        <v>5673</v>
      </c>
      <c r="C668" s="6" t="s">
        <v>5674</v>
      </c>
      <c r="D668" s="1" t="s">
        <v>384</v>
      </c>
      <c r="E668">
        <v>0</v>
      </c>
      <c r="F668">
        <v>0.28609520965191149</v>
      </c>
    </row>
    <row r="669" spans="1:6" x14ac:dyDescent="0.25">
      <c r="A669" t="s">
        <v>1010</v>
      </c>
      <c r="B669" s="6" t="s">
        <v>4384</v>
      </c>
      <c r="C669" s="6" t="s">
        <v>3249</v>
      </c>
      <c r="D669" s="1" t="s">
        <v>4</v>
      </c>
      <c r="E669">
        <v>0</v>
      </c>
      <c r="F669">
        <v>0.40037765162740491</v>
      </c>
    </row>
    <row r="670" spans="1:6" x14ac:dyDescent="0.25">
      <c r="A670" t="s">
        <v>1259</v>
      </c>
      <c r="B670" s="6" t="s">
        <v>4773</v>
      </c>
      <c r="C670" s="6" t="s">
        <v>4289</v>
      </c>
      <c r="D670" s="1" t="s">
        <v>384</v>
      </c>
      <c r="E670">
        <v>0</v>
      </c>
      <c r="F670">
        <v>0.18488359245854502</v>
      </c>
    </row>
    <row r="671" spans="1:6" x14ac:dyDescent="0.25">
      <c r="A671" t="s">
        <v>1037</v>
      </c>
      <c r="B671" s="6" t="s">
        <v>4425</v>
      </c>
      <c r="C671" s="6" t="s">
        <v>4426</v>
      </c>
      <c r="D671" s="1" t="s">
        <v>4</v>
      </c>
      <c r="E671">
        <v>0</v>
      </c>
      <c r="F671">
        <v>8.9083042428311957E-2</v>
      </c>
    </row>
    <row r="672" spans="1:6" x14ac:dyDescent="0.25">
      <c r="A672" t="s">
        <v>1817</v>
      </c>
      <c r="B672" s="6" t="s">
        <v>5609</v>
      </c>
      <c r="C672" s="6" t="s">
        <v>3303</v>
      </c>
      <c r="D672" s="1" t="s">
        <v>384</v>
      </c>
      <c r="E672">
        <v>0</v>
      </c>
      <c r="F672">
        <v>0.90581328182994403</v>
      </c>
    </row>
    <row r="673" spans="1:6" x14ac:dyDescent="0.25">
      <c r="A673" t="s">
        <v>1219</v>
      </c>
      <c r="B673" s="6" t="s">
        <v>4717</v>
      </c>
      <c r="C673" s="6" t="s">
        <v>3446</v>
      </c>
      <c r="D673" s="1" t="s">
        <v>384</v>
      </c>
      <c r="E673">
        <v>0</v>
      </c>
      <c r="F673">
        <v>0.23779428984026652</v>
      </c>
    </row>
    <row r="674" spans="1:6" x14ac:dyDescent="0.25">
      <c r="A674" t="s">
        <v>1119</v>
      </c>
      <c r="B674" s="6" t="s">
        <v>4558</v>
      </c>
      <c r="C674" s="6" t="s">
        <v>2844</v>
      </c>
      <c r="D674" s="1" t="s">
        <v>4</v>
      </c>
      <c r="E674">
        <v>0</v>
      </c>
      <c r="F674">
        <v>0.19633385385842217</v>
      </c>
    </row>
    <row r="675" spans="1:6" x14ac:dyDescent="0.25">
      <c r="A675" t="s">
        <v>13</v>
      </c>
      <c r="B675" s="6" t="s">
        <v>2663</v>
      </c>
      <c r="C675" s="6" t="s">
        <v>2664</v>
      </c>
      <c r="D675" s="1">
        <v>0.25925418020994906</v>
      </c>
      <c r="E675">
        <v>0</v>
      </c>
      <c r="F675">
        <v>8.0117751477113322E-2</v>
      </c>
    </row>
    <row r="676" spans="1:6" x14ac:dyDescent="0.25">
      <c r="A676" t="s">
        <v>1418</v>
      </c>
      <c r="B676" s="6" t="s">
        <v>5030</v>
      </c>
      <c r="C676" s="6" t="s">
        <v>3249</v>
      </c>
      <c r="D676" s="1" t="s">
        <v>384</v>
      </c>
      <c r="E676">
        <v>0</v>
      </c>
      <c r="F676">
        <v>7.6607204762817571E-2</v>
      </c>
    </row>
    <row r="677" spans="1:6" x14ac:dyDescent="0.25">
      <c r="A677" t="s">
        <v>783</v>
      </c>
      <c r="B677" s="6" t="s">
        <v>3997</v>
      </c>
      <c r="C677" s="6" t="s">
        <v>3998</v>
      </c>
      <c r="D677" s="1">
        <v>2.0883215607630485</v>
      </c>
      <c r="E677">
        <v>0</v>
      </c>
      <c r="F677">
        <v>0.26344936739344643</v>
      </c>
    </row>
    <row r="678" spans="1:6" x14ac:dyDescent="0.25">
      <c r="A678" t="s">
        <v>1964</v>
      </c>
      <c r="B678" s="6" t="s">
        <v>5821</v>
      </c>
      <c r="C678" s="6" t="s">
        <v>2670</v>
      </c>
      <c r="D678" s="1">
        <v>3.98287031309233</v>
      </c>
      <c r="E678">
        <v>0</v>
      </c>
      <c r="F678">
        <v>0.21829377871187042</v>
      </c>
    </row>
    <row r="679" spans="1:6" x14ac:dyDescent="0.25">
      <c r="A679" t="s">
        <v>685</v>
      </c>
      <c r="B679" s="6" t="s">
        <v>3826</v>
      </c>
      <c r="C679" s="6" t="s">
        <v>3827</v>
      </c>
      <c r="D679" s="1">
        <v>11.791099143213749</v>
      </c>
      <c r="E679">
        <v>0</v>
      </c>
      <c r="F679">
        <v>8.6031288003204837E-2</v>
      </c>
    </row>
    <row r="680" spans="1:6" x14ac:dyDescent="0.25">
      <c r="A680" t="s">
        <v>1035</v>
      </c>
      <c r="B680" s="6" t="s">
        <v>4422</v>
      </c>
      <c r="C680" s="6" t="s">
        <v>2670</v>
      </c>
      <c r="D680" s="1" t="s">
        <v>4</v>
      </c>
      <c r="E680">
        <v>0</v>
      </c>
      <c r="F680">
        <v>0.29085030886353269</v>
      </c>
    </row>
    <row r="681" spans="1:6" x14ac:dyDescent="0.25">
      <c r="A681" t="s">
        <v>812</v>
      </c>
      <c r="B681" s="6" t="s">
        <v>4046</v>
      </c>
      <c r="C681" s="6" t="s">
        <v>3875</v>
      </c>
      <c r="D681" s="1">
        <v>0.91828410754457224</v>
      </c>
      <c r="E681">
        <v>0</v>
      </c>
      <c r="F681">
        <v>0.54358160970255998</v>
      </c>
    </row>
    <row r="682" spans="1:6" x14ac:dyDescent="0.25">
      <c r="A682" t="s">
        <v>1018</v>
      </c>
      <c r="B682" s="6" t="s">
        <v>4396</v>
      </c>
      <c r="C682" s="6" t="s">
        <v>2670</v>
      </c>
      <c r="D682" s="1" t="s">
        <v>4</v>
      </c>
      <c r="E682">
        <v>0</v>
      </c>
      <c r="F682">
        <v>0.27288441153806214</v>
      </c>
    </row>
    <row r="683" spans="1:6" x14ac:dyDescent="0.25">
      <c r="A683" t="s">
        <v>308</v>
      </c>
      <c r="B683" s="6" t="s">
        <v>3207</v>
      </c>
      <c r="C683" s="6" t="s">
        <v>2670</v>
      </c>
      <c r="D683" s="1">
        <v>1.3913981905185742</v>
      </c>
      <c r="E683">
        <v>0</v>
      </c>
      <c r="F683">
        <v>0.52259573774512802</v>
      </c>
    </row>
    <row r="684" spans="1:6" x14ac:dyDescent="0.25">
      <c r="A684" t="s">
        <v>855</v>
      </c>
      <c r="B684" s="6" t="s">
        <v>4123</v>
      </c>
      <c r="C684" s="6" t="s">
        <v>2670</v>
      </c>
      <c r="D684" s="1">
        <v>0.27046925666439608</v>
      </c>
      <c r="E684">
        <v>0</v>
      </c>
      <c r="F684">
        <v>0.22211717642327944</v>
      </c>
    </row>
    <row r="685" spans="1:6" x14ac:dyDescent="0.25">
      <c r="A685" t="s">
        <v>688</v>
      </c>
      <c r="B685" s="6" t="s">
        <v>3832</v>
      </c>
      <c r="C685" s="6" t="s">
        <v>3833</v>
      </c>
      <c r="D685" s="1">
        <v>12.275283313025934</v>
      </c>
      <c r="E685">
        <v>1</v>
      </c>
      <c r="F685">
        <v>1.2622760274954899E-2</v>
      </c>
    </row>
    <row r="686" spans="1:6" x14ac:dyDescent="0.25">
      <c r="A686" t="s">
        <v>31</v>
      </c>
      <c r="B686" s="6" t="s">
        <v>2698</v>
      </c>
      <c r="C686" s="6" t="s">
        <v>2699</v>
      </c>
      <c r="D686" s="1" t="s">
        <v>4</v>
      </c>
      <c r="E686">
        <v>1</v>
      </c>
      <c r="F686">
        <v>2.4452319253493806E-2</v>
      </c>
    </row>
    <row r="687" spans="1:6" x14ac:dyDescent="0.25">
      <c r="A687" t="s">
        <v>777</v>
      </c>
      <c r="B687" s="6" t="s">
        <v>3988</v>
      </c>
      <c r="C687" s="6" t="s">
        <v>3989</v>
      </c>
      <c r="D687" s="1">
        <v>1.2510985416397031</v>
      </c>
      <c r="E687">
        <v>0</v>
      </c>
      <c r="F687">
        <v>0.61144342605143798</v>
      </c>
    </row>
    <row r="688" spans="1:6" x14ac:dyDescent="0.25">
      <c r="A688" t="s">
        <v>689</v>
      </c>
      <c r="B688" s="6" t="s">
        <v>3834</v>
      </c>
      <c r="C688" s="6" t="s">
        <v>3835</v>
      </c>
      <c r="D688" s="1">
        <v>2.5688102196185838</v>
      </c>
      <c r="E688">
        <v>0</v>
      </c>
      <c r="F688">
        <v>8.2767046671811159E-2</v>
      </c>
    </row>
    <row r="689" spans="1:6" x14ac:dyDescent="0.25">
      <c r="A689" t="s">
        <v>1200</v>
      </c>
      <c r="B689" s="6" t="s">
        <v>4691</v>
      </c>
      <c r="C689" s="6" t="s">
        <v>2796</v>
      </c>
      <c r="D689" s="1" t="s">
        <v>384</v>
      </c>
      <c r="E689">
        <v>0</v>
      </c>
      <c r="F689">
        <v>0.26742268380481565</v>
      </c>
    </row>
    <row r="690" spans="1:6" x14ac:dyDescent="0.25">
      <c r="A690" t="s">
        <v>1718</v>
      </c>
      <c r="B690" s="6" t="s">
        <v>5455</v>
      </c>
      <c r="C690" s="6" t="s">
        <v>5456</v>
      </c>
      <c r="D690" s="1" t="s">
        <v>384</v>
      </c>
      <c r="E690">
        <v>0</v>
      </c>
      <c r="F690">
        <v>0.92354668642658844</v>
      </c>
    </row>
    <row r="691" spans="1:6" x14ac:dyDescent="0.25">
      <c r="A691" t="s">
        <v>351</v>
      </c>
      <c r="B691" s="6" t="s">
        <v>3283</v>
      </c>
      <c r="C691" s="6" t="s">
        <v>2796</v>
      </c>
      <c r="D691" s="1">
        <v>0.17731671751543993</v>
      </c>
      <c r="E691">
        <v>1</v>
      </c>
      <c r="F691">
        <v>6.8952170620908328E-3</v>
      </c>
    </row>
    <row r="692" spans="1:6" x14ac:dyDescent="0.25">
      <c r="A692" t="s">
        <v>303</v>
      </c>
      <c r="B692" s="6" t="s">
        <v>3198</v>
      </c>
      <c r="C692" s="6" t="s">
        <v>3199</v>
      </c>
      <c r="D692" s="1" t="s">
        <v>4</v>
      </c>
      <c r="E692">
        <v>0</v>
      </c>
      <c r="F692">
        <v>5.0419883600529014E-2</v>
      </c>
    </row>
    <row r="693" spans="1:6" x14ac:dyDescent="0.25">
      <c r="A693" t="s">
        <v>2257</v>
      </c>
      <c r="B693" s="6" t="s">
        <v>6259</v>
      </c>
      <c r="C693" s="6" t="s">
        <v>6260</v>
      </c>
      <c r="D693" s="1">
        <v>0.21600059620343484</v>
      </c>
      <c r="E693">
        <v>0</v>
      </c>
      <c r="F693">
        <v>0.13195086090258548</v>
      </c>
    </row>
    <row r="694" spans="1:6" x14ac:dyDescent="0.25">
      <c r="A694" t="s">
        <v>1348</v>
      </c>
      <c r="B694" s="6" t="s">
        <v>4916</v>
      </c>
      <c r="C694" s="6" t="s">
        <v>4917</v>
      </c>
      <c r="D694" s="1" t="s">
        <v>384</v>
      </c>
      <c r="E694">
        <v>0</v>
      </c>
      <c r="F694">
        <v>0.22555950845848005</v>
      </c>
    </row>
    <row r="695" spans="1:6" x14ac:dyDescent="0.25">
      <c r="A695" t="s">
        <v>919</v>
      </c>
      <c r="B695" s="6" t="s">
        <v>4237</v>
      </c>
      <c r="C695" s="6" t="s">
        <v>4238</v>
      </c>
      <c r="D695" s="1">
        <v>0.4665560499179916</v>
      </c>
      <c r="E695">
        <v>1</v>
      </c>
      <c r="F695">
        <v>4.3433755663836074E-2</v>
      </c>
    </row>
    <row r="696" spans="1:6" x14ac:dyDescent="0.25">
      <c r="A696" t="s">
        <v>163</v>
      </c>
      <c r="B696" s="6" t="s">
        <v>2942</v>
      </c>
      <c r="C696" s="6" t="s">
        <v>2943</v>
      </c>
      <c r="D696" s="1">
        <v>0.21902109245947693</v>
      </c>
      <c r="E696">
        <v>1</v>
      </c>
      <c r="F696">
        <v>2.800825646495023E-2</v>
      </c>
    </row>
    <row r="697" spans="1:6" x14ac:dyDescent="0.25">
      <c r="A697" t="s">
        <v>1682</v>
      </c>
      <c r="B697" s="6" t="s">
        <v>5403</v>
      </c>
      <c r="C697" s="6" t="s">
        <v>2670</v>
      </c>
      <c r="D697" s="1" t="s">
        <v>384</v>
      </c>
      <c r="E697">
        <v>0</v>
      </c>
      <c r="F697">
        <v>0.1081899218248088</v>
      </c>
    </row>
    <row r="698" spans="1:6" x14ac:dyDescent="0.25">
      <c r="A698" t="s">
        <v>674</v>
      </c>
      <c r="B698" s="6" t="s">
        <v>3812</v>
      </c>
      <c r="C698" s="6" t="s">
        <v>3813</v>
      </c>
      <c r="D698" s="1">
        <v>8.9810464337666112</v>
      </c>
      <c r="E698">
        <v>0</v>
      </c>
      <c r="F698">
        <v>0.20458277555446061</v>
      </c>
    </row>
    <row r="699" spans="1:6" x14ac:dyDescent="0.25">
      <c r="A699" t="s">
        <v>561</v>
      </c>
      <c r="B699" s="6" t="s">
        <v>3629</v>
      </c>
      <c r="C699" s="6" t="s">
        <v>3416</v>
      </c>
      <c r="D699" s="1">
        <v>19.795188546591522</v>
      </c>
      <c r="E699">
        <v>1</v>
      </c>
      <c r="F699">
        <v>3.4036520105314529E-2</v>
      </c>
    </row>
    <row r="700" spans="1:6" x14ac:dyDescent="0.25">
      <c r="A700" t="s">
        <v>603</v>
      </c>
      <c r="B700" s="6" t="s">
        <v>3699</v>
      </c>
      <c r="C700" s="6" t="s">
        <v>3700</v>
      </c>
      <c r="D700" s="1">
        <v>25.344447820918475</v>
      </c>
      <c r="E700">
        <v>1</v>
      </c>
      <c r="F700">
        <v>1.3494292522412889E-2</v>
      </c>
    </row>
    <row r="701" spans="1:6" x14ac:dyDescent="0.25">
      <c r="A701" t="s">
        <v>438</v>
      </c>
      <c r="B701" s="6" t="s">
        <v>3428</v>
      </c>
      <c r="C701" s="6" t="s">
        <v>3429</v>
      </c>
      <c r="D701" s="1" t="s">
        <v>384</v>
      </c>
      <c r="E701">
        <v>0</v>
      </c>
      <c r="F701">
        <v>5.4803549213194858E-2</v>
      </c>
    </row>
    <row r="702" spans="1:6" x14ac:dyDescent="0.25">
      <c r="A702" t="s">
        <v>1605</v>
      </c>
      <c r="B702" s="6" t="s">
        <v>5294</v>
      </c>
      <c r="C702" s="6" t="s">
        <v>5295</v>
      </c>
      <c r="D702" s="1" t="s">
        <v>384</v>
      </c>
      <c r="E702">
        <v>1</v>
      </c>
      <c r="F702">
        <v>2.0840223754412811E-2</v>
      </c>
    </row>
    <row r="703" spans="1:6" x14ac:dyDescent="0.25">
      <c r="A703" t="s">
        <v>522</v>
      </c>
      <c r="B703" s="6" t="s">
        <v>3566</v>
      </c>
      <c r="C703" s="6" t="s">
        <v>3567</v>
      </c>
      <c r="D703" s="1" t="s">
        <v>384</v>
      </c>
      <c r="E703">
        <v>1</v>
      </c>
      <c r="F703">
        <v>2.0851782103693005E-2</v>
      </c>
    </row>
    <row r="704" spans="1:6" x14ac:dyDescent="0.25">
      <c r="A704" t="s">
        <v>162</v>
      </c>
      <c r="B704" s="6" t="s">
        <v>2940</v>
      </c>
      <c r="C704" s="6" t="s">
        <v>2941</v>
      </c>
      <c r="D704" s="1">
        <v>0.5386718920798923</v>
      </c>
      <c r="E704">
        <v>1</v>
      </c>
      <c r="F704">
        <v>9.1293280369035834E-3</v>
      </c>
    </row>
    <row r="705" spans="1:6" x14ac:dyDescent="0.25">
      <c r="A705" t="s">
        <v>924</v>
      </c>
      <c r="B705" s="6" t="s">
        <v>4247</v>
      </c>
      <c r="C705" s="6" t="s">
        <v>4248</v>
      </c>
      <c r="D705" s="1">
        <v>0.31234580486010827</v>
      </c>
      <c r="E705">
        <v>1</v>
      </c>
      <c r="F705">
        <v>3.4577327017152756E-2</v>
      </c>
    </row>
    <row r="706" spans="1:6" x14ac:dyDescent="0.25">
      <c r="A706" t="s">
        <v>553</v>
      </c>
      <c r="B706" s="6" t="s">
        <v>3617</v>
      </c>
      <c r="C706" s="6" t="s">
        <v>3618</v>
      </c>
      <c r="D706" s="1">
        <v>1.7664349057847628</v>
      </c>
      <c r="E706">
        <v>0</v>
      </c>
      <c r="F706">
        <v>0.12264909556364478</v>
      </c>
    </row>
    <row r="707" spans="1:6" x14ac:dyDescent="0.25">
      <c r="A707" t="s">
        <v>397</v>
      </c>
      <c r="B707" s="6" t="s">
        <v>3360</v>
      </c>
      <c r="C707" s="6" t="s">
        <v>3361</v>
      </c>
      <c r="D707" s="1">
        <v>1.2061915784659387</v>
      </c>
      <c r="E707">
        <v>0</v>
      </c>
      <c r="F707">
        <v>0.51130203713472344</v>
      </c>
    </row>
    <row r="708" spans="1:6" x14ac:dyDescent="0.25">
      <c r="A708" t="s">
        <v>748</v>
      </c>
      <c r="B708" s="6" t="s">
        <v>3935</v>
      </c>
      <c r="C708" s="6" t="s">
        <v>3936</v>
      </c>
      <c r="D708" s="1">
        <v>0.9078559614513031</v>
      </c>
      <c r="E708">
        <v>0</v>
      </c>
      <c r="F708">
        <v>0.60401092295764613</v>
      </c>
    </row>
    <row r="709" spans="1:6" x14ac:dyDescent="0.25">
      <c r="A709" t="s">
        <v>54</v>
      </c>
      <c r="B709" s="6" t="s">
        <v>2740</v>
      </c>
      <c r="C709" s="6" t="s">
        <v>2741</v>
      </c>
      <c r="D709" s="1">
        <v>0.29503376191901587</v>
      </c>
      <c r="E709">
        <v>1</v>
      </c>
      <c r="F709">
        <v>9.3919049684876091E-3</v>
      </c>
    </row>
    <row r="710" spans="1:6" x14ac:dyDescent="0.25">
      <c r="A710" t="s">
        <v>839</v>
      </c>
      <c r="B710" s="6" t="s">
        <v>4094</v>
      </c>
      <c r="C710" s="6" t="s">
        <v>4095</v>
      </c>
      <c r="D710" s="1">
        <v>0.95648232265431543</v>
      </c>
      <c r="E710">
        <v>0</v>
      </c>
      <c r="F710">
        <v>0.77730230554194057</v>
      </c>
    </row>
    <row r="711" spans="1:6" x14ac:dyDescent="0.25">
      <c r="A711" t="s">
        <v>265</v>
      </c>
      <c r="B711" s="6" t="s">
        <v>3127</v>
      </c>
      <c r="C711" s="6" t="s">
        <v>3128</v>
      </c>
      <c r="D711" s="1" t="s">
        <v>4</v>
      </c>
      <c r="E711">
        <v>0</v>
      </c>
      <c r="F711">
        <v>0.2436836594933865</v>
      </c>
    </row>
    <row r="712" spans="1:6" x14ac:dyDescent="0.25">
      <c r="A712" t="s">
        <v>2132</v>
      </c>
      <c r="B712" s="6" t="s">
        <v>6065</v>
      </c>
      <c r="C712" s="6" t="s">
        <v>6066</v>
      </c>
      <c r="D712" s="1">
        <v>0.97788784537864659</v>
      </c>
      <c r="E712">
        <v>0</v>
      </c>
      <c r="F712">
        <v>0.98226457966133385</v>
      </c>
    </row>
    <row r="713" spans="1:6" x14ac:dyDescent="0.25">
      <c r="A713" t="s">
        <v>2248</v>
      </c>
      <c r="B713" s="6" t="s">
        <v>6244</v>
      </c>
      <c r="C713" s="6" t="s">
        <v>6245</v>
      </c>
      <c r="D713" s="1">
        <v>0.24794620139453485</v>
      </c>
      <c r="E713">
        <v>0</v>
      </c>
      <c r="F713">
        <v>0.32125143235888343</v>
      </c>
    </row>
    <row r="714" spans="1:6" x14ac:dyDescent="0.25">
      <c r="A714" t="s">
        <v>1632</v>
      </c>
      <c r="B714" s="6" t="s">
        <v>5334</v>
      </c>
      <c r="C714" s="6" t="s">
        <v>5335</v>
      </c>
      <c r="D714" s="1" t="s">
        <v>384</v>
      </c>
      <c r="E714">
        <v>0</v>
      </c>
      <c r="F714">
        <v>0.22555950845848005</v>
      </c>
    </row>
    <row r="715" spans="1:6" x14ac:dyDescent="0.25">
      <c r="A715" t="s">
        <v>464</v>
      </c>
      <c r="B715" s="6" t="s">
        <v>3474</v>
      </c>
      <c r="C715" s="6" t="s">
        <v>3475</v>
      </c>
      <c r="D715" s="1">
        <v>9.6526237943498661</v>
      </c>
      <c r="E715">
        <v>1</v>
      </c>
      <c r="F715">
        <v>8.5676920594447772E-3</v>
      </c>
    </row>
    <row r="716" spans="1:6" x14ac:dyDescent="0.25">
      <c r="A716" t="s">
        <v>662</v>
      </c>
      <c r="B716" s="6" t="s">
        <v>3792</v>
      </c>
      <c r="C716" s="6" t="s">
        <v>3793</v>
      </c>
      <c r="D716" s="1" t="s">
        <v>384</v>
      </c>
      <c r="E716">
        <v>1</v>
      </c>
      <c r="F716">
        <v>2.5796805702598489E-2</v>
      </c>
    </row>
    <row r="717" spans="1:6" x14ac:dyDescent="0.25">
      <c r="A717" t="s">
        <v>2277</v>
      </c>
      <c r="B717" s="6" t="s">
        <v>6291</v>
      </c>
      <c r="C717" s="6" t="s">
        <v>2670</v>
      </c>
      <c r="D717" s="1">
        <v>0.12942305783559524</v>
      </c>
      <c r="E717">
        <v>0</v>
      </c>
      <c r="F717">
        <v>9.5841329444121742E-2</v>
      </c>
    </row>
    <row r="718" spans="1:6" x14ac:dyDescent="0.25">
      <c r="A718" t="s">
        <v>1189</v>
      </c>
      <c r="B718" s="6" t="s">
        <v>4671</v>
      </c>
      <c r="C718" s="6" t="s">
        <v>4672</v>
      </c>
      <c r="D718" s="1" t="s">
        <v>384</v>
      </c>
      <c r="E718">
        <v>0</v>
      </c>
      <c r="F718">
        <v>0.50352987273941963</v>
      </c>
    </row>
    <row r="719" spans="1:6" x14ac:dyDescent="0.25">
      <c r="A719" t="s">
        <v>367</v>
      </c>
      <c r="B719" s="6" t="s">
        <v>3310</v>
      </c>
      <c r="C719" s="6" t="s">
        <v>3311</v>
      </c>
      <c r="D719" s="1">
        <v>0.91635841276491836</v>
      </c>
      <c r="E719">
        <v>0</v>
      </c>
      <c r="F719">
        <v>0.88926842288039765</v>
      </c>
    </row>
    <row r="720" spans="1:6" x14ac:dyDescent="0.25">
      <c r="A720" t="s">
        <v>293</v>
      </c>
      <c r="B720" s="6" t="s">
        <v>3180</v>
      </c>
      <c r="C720" s="6" t="s">
        <v>3181</v>
      </c>
      <c r="D720" s="1">
        <v>1.0722934412339162</v>
      </c>
      <c r="E720">
        <v>0</v>
      </c>
      <c r="F720">
        <v>0.91699938419655036</v>
      </c>
    </row>
    <row r="721" spans="1:6" x14ac:dyDescent="0.25">
      <c r="A721" t="s">
        <v>260</v>
      </c>
      <c r="B721" s="6" t="s">
        <v>3117</v>
      </c>
      <c r="C721" s="6" t="s">
        <v>3118</v>
      </c>
      <c r="D721" s="1">
        <v>8.7006798687167652</v>
      </c>
      <c r="E721">
        <v>0</v>
      </c>
      <c r="F721">
        <v>0.2126203090185658</v>
      </c>
    </row>
    <row r="722" spans="1:6" x14ac:dyDescent="0.25">
      <c r="A722" t="s">
        <v>165</v>
      </c>
      <c r="B722" s="6" t="s">
        <v>2945</v>
      </c>
      <c r="C722" s="6" t="s">
        <v>2946</v>
      </c>
      <c r="D722" s="1" t="s">
        <v>4</v>
      </c>
      <c r="E722">
        <v>0</v>
      </c>
      <c r="F722">
        <v>0.31173642500593063</v>
      </c>
    </row>
    <row r="723" spans="1:6" x14ac:dyDescent="0.25">
      <c r="A723" t="s">
        <v>1839</v>
      </c>
      <c r="B723" s="6" t="s">
        <v>5638</v>
      </c>
      <c r="C723" s="6" t="s">
        <v>3303</v>
      </c>
      <c r="D723" s="1" t="s">
        <v>384</v>
      </c>
      <c r="E723">
        <v>0</v>
      </c>
      <c r="F723">
        <v>7.9715492055632178E-2</v>
      </c>
    </row>
    <row r="724" spans="1:6" x14ac:dyDescent="0.25">
      <c r="A724" t="s">
        <v>1355</v>
      </c>
      <c r="B724" s="6" t="s">
        <v>4927</v>
      </c>
      <c r="C724" s="6" t="s">
        <v>4928</v>
      </c>
      <c r="D724" s="1" t="s">
        <v>384</v>
      </c>
      <c r="E724">
        <v>0</v>
      </c>
      <c r="F724">
        <v>0.18006965657857299</v>
      </c>
    </row>
    <row r="725" spans="1:6" x14ac:dyDescent="0.25">
      <c r="A725" t="s">
        <v>381</v>
      </c>
      <c r="B725" s="6" t="s">
        <v>3335</v>
      </c>
      <c r="C725" s="6" t="s">
        <v>2670</v>
      </c>
      <c r="D725" s="1">
        <v>8.0425268603666602</v>
      </c>
      <c r="E725">
        <v>0</v>
      </c>
      <c r="F725">
        <v>8.4400759991357543E-2</v>
      </c>
    </row>
    <row r="726" spans="1:6" x14ac:dyDescent="0.25">
      <c r="A726" t="s">
        <v>1597</v>
      </c>
      <c r="B726" s="6" t="s">
        <v>5282</v>
      </c>
      <c r="C726" s="6" t="s">
        <v>5283</v>
      </c>
      <c r="D726" s="1" t="s">
        <v>384</v>
      </c>
      <c r="E726">
        <v>1</v>
      </c>
      <c r="F726">
        <v>3.8667556634838215E-2</v>
      </c>
    </row>
    <row r="727" spans="1:6" x14ac:dyDescent="0.25">
      <c r="A727" t="s">
        <v>930</v>
      </c>
      <c r="B727" s="6" t="s">
        <v>4259</v>
      </c>
      <c r="C727" s="6" t="s">
        <v>4260</v>
      </c>
      <c r="D727" s="1">
        <v>1.376901742495878</v>
      </c>
      <c r="E727">
        <v>0</v>
      </c>
      <c r="F727">
        <v>0.56778581624083946</v>
      </c>
    </row>
    <row r="728" spans="1:6" x14ac:dyDescent="0.25">
      <c r="A728" t="s">
        <v>594</v>
      </c>
      <c r="B728" s="6" t="s">
        <v>3686</v>
      </c>
      <c r="C728" s="6" t="s">
        <v>2670</v>
      </c>
      <c r="D728" s="1">
        <v>0.37045316589198718</v>
      </c>
      <c r="E728">
        <v>1</v>
      </c>
      <c r="F728">
        <v>1.593174608468265E-2</v>
      </c>
    </row>
    <row r="729" spans="1:6" x14ac:dyDescent="0.25">
      <c r="A729" t="s">
        <v>1651</v>
      </c>
      <c r="B729" s="6" t="s">
        <v>5361</v>
      </c>
      <c r="C729" s="6" t="s">
        <v>3350</v>
      </c>
      <c r="D729" s="1" t="s">
        <v>384</v>
      </c>
      <c r="E729">
        <v>0</v>
      </c>
      <c r="F729">
        <v>5.7670629229166437E-2</v>
      </c>
    </row>
    <row r="730" spans="1:6" x14ac:dyDescent="0.25">
      <c r="A730" t="s">
        <v>1015</v>
      </c>
      <c r="B730" s="6" t="s">
        <v>4392</v>
      </c>
      <c r="C730" s="6" t="s">
        <v>4393</v>
      </c>
      <c r="D730" s="1" t="s">
        <v>4</v>
      </c>
      <c r="E730">
        <v>0</v>
      </c>
      <c r="F730">
        <v>0.20118878071178181</v>
      </c>
    </row>
    <row r="731" spans="1:6" x14ac:dyDescent="0.25">
      <c r="A731" t="s">
        <v>77</v>
      </c>
      <c r="B731" s="6" t="s">
        <v>2782</v>
      </c>
      <c r="C731" s="6" t="s">
        <v>2783</v>
      </c>
      <c r="D731" s="1">
        <v>0.20511610016216658</v>
      </c>
      <c r="E731">
        <v>1</v>
      </c>
      <c r="F731">
        <v>1.2433574051760607E-2</v>
      </c>
    </row>
    <row r="732" spans="1:6" x14ac:dyDescent="0.25">
      <c r="A732" t="s">
        <v>1371</v>
      </c>
      <c r="B732" s="6" t="s">
        <v>4955</v>
      </c>
      <c r="C732" s="6" t="s">
        <v>2670</v>
      </c>
      <c r="D732" s="1" t="s">
        <v>384</v>
      </c>
      <c r="E732">
        <v>0</v>
      </c>
      <c r="F732">
        <v>0.1191609116771708</v>
      </c>
    </row>
    <row r="733" spans="1:6" x14ac:dyDescent="0.25">
      <c r="A733" t="s">
        <v>201</v>
      </c>
      <c r="B733" s="6" t="s">
        <v>3010</v>
      </c>
      <c r="C733" s="6" t="s">
        <v>3011</v>
      </c>
      <c r="D733" s="1" t="s">
        <v>4</v>
      </c>
      <c r="E733">
        <v>1</v>
      </c>
      <c r="F733">
        <v>4.4385561351752614E-3</v>
      </c>
    </row>
    <row r="734" spans="1:6" x14ac:dyDescent="0.25">
      <c r="A734" t="s">
        <v>548</v>
      </c>
      <c r="B734" s="6" t="s">
        <v>3609</v>
      </c>
      <c r="C734" s="6" t="s">
        <v>3610</v>
      </c>
      <c r="D734" s="1" t="s">
        <v>384</v>
      </c>
      <c r="E734">
        <v>1</v>
      </c>
      <c r="F734">
        <v>3.9880104193573225E-3</v>
      </c>
    </row>
    <row r="735" spans="1:6" x14ac:dyDescent="0.25">
      <c r="A735" t="s">
        <v>1286</v>
      </c>
      <c r="B735" s="6" t="s">
        <v>4817</v>
      </c>
      <c r="C735" s="6" t="s">
        <v>4818</v>
      </c>
      <c r="D735" s="1" t="s">
        <v>384</v>
      </c>
      <c r="E735">
        <v>0</v>
      </c>
      <c r="F735">
        <v>0.46358199436861275</v>
      </c>
    </row>
    <row r="736" spans="1:6" x14ac:dyDescent="0.25">
      <c r="A736" t="s">
        <v>2151</v>
      </c>
      <c r="B736" s="6" t="s">
        <v>6096</v>
      </c>
      <c r="C736" s="6" t="s">
        <v>2827</v>
      </c>
      <c r="D736" s="1">
        <v>0.85968265147519007</v>
      </c>
      <c r="E736">
        <v>0</v>
      </c>
      <c r="F736">
        <v>0.80570557107729301</v>
      </c>
    </row>
    <row r="737" spans="1:6" x14ac:dyDescent="0.25">
      <c r="A737" t="s">
        <v>1458</v>
      </c>
      <c r="B737" s="6" t="s">
        <v>5083</v>
      </c>
      <c r="C737" s="6" t="s">
        <v>2670</v>
      </c>
      <c r="D737" s="1" t="s">
        <v>384</v>
      </c>
      <c r="E737">
        <v>0</v>
      </c>
      <c r="F737">
        <v>0.10578878850620903</v>
      </c>
    </row>
    <row r="738" spans="1:6" x14ac:dyDescent="0.25">
      <c r="A738" t="s">
        <v>1409</v>
      </c>
      <c r="B738" s="6" t="s">
        <v>5016</v>
      </c>
      <c r="C738" s="6" t="s">
        <v>2670</v>
      </c>
      <c r="D738" s="1" t="s">
        <v>384</v>
      </c>
      <c r="E738">
        <v>1</v>
      </c>
      <c r="F738">
        <v>3.3176509967306436E-2</v>
      </c>
    </row>
    <row r="739" spans="1:6" x14ac:dyDescent="0.25">
      <c r="A739" t="s">
        <v>416</v>
      </c>
      <c r="B739" s="6" t="s">
        <v>3394</v>
      </c>
      <c r="C739" s="6" t="s">
        <v>3395</v>
      </c>
      <c r="D739" s="1">
        <v>37.072720116204493</v>
      </c>
      <c r="E739">
        <v>1</v>
      </c>
      <c r="F739">
        <v>3.9089861053073847E-2</v>
      </c>
    </row>
    <row r="740" spans="1:6" x14ac:dyDescent="0.25">
      <c r="A740" t="s">
        <v>879</v>
      </c>
      <c r="B740" s="6" t="s">
        <v>4164</v>
      </c>
      <c r="C740" s="6" t="s">
        <v>2670</v>
      </c>
      <c r="D740" s="1">
        <v>0.3133489304399743</v>
      </c>
      <c r="E740">
        <v>1</v>
      </c>
      <c r="F740">
        <v>1.365338215208173E-2</v>
      </c>
    </row>
    <row r="741" spans="1:6" x14ac:dyDescent="0.25">
      <c r="A741" t="s">
        <v>1120</v>
      </c>
      <c r="B741" s="6" t="s">
        <v>4559</v>
      </c>
      <c r="C741" s="6" t="s">
        <v>2670</v>
      </c>
      <c r="D741" s="1" t="s">
        <v>4</v>
      </c>
      <c r="E741">
        <v>0</v>
      </c>
      <c r="F741">
        <v>0.20118878071178181</v>
      </c>
    </row>
    <row r="742" spans="1:6" x14ac:dyDescent="0.25">
      <c r="A742" t="s">
        <v>40</v>
      </c>
      <c r="B742" s="6" t="s">
        <v>2714</v>
      </c>
      <c r="C742" s="6" t="s">
        <v>2715</v>
      </c>
      <c r="D742" s="1">
        <v>0.2125002322409803</v>
      </c>
      <c r="E742">
        <v>1</v>
      </c>
      <c r="F742">
        <v>2.315013449639839E-2</v>
      </c>
    </row>
    <row r="743" spans="1:6" x14ac:dyDescent="0.25">
      <c r="A743" t="s">
        <v>1142</v>
      </c>
      <c r="B743" s="6" t="s">
        <v>4592</v>
      </c>
      <c r="C743" s="6" t="s">
        <v>4593</v>
      </c>
      <c r="D743" s="1" t="s">
        <v>4</v>
      </c>
      <c r="E743">
        <v>0</v>
      </c>
      <c r="F743">
        <v>0.66605756167785257</v>
      </c>
    </row>
    <row r="744" spans="1:6" x14ac:dyDescent="0.25">
      <c r="A744" t="s">
        <v>1397</v>
      </c>
      <c r="B744" s="6" t="s">
        <v>4997</v>
      </c>
      <c r="C744" s="6" t="s">
        <v>2670</v>
      </c>
      <c r="D744" s="1" t="s">
        <v>384</v>
      </c>
      <c r="E744">
        <v>0</v>
      </c>
      <c r="F744">
        <v>0.11304427944938089</v>
      </c>
    </row>
    <row r="745" spans="1:6" x14ac:dyDescent="0.25">
      <c r="A745" t="s">
        <v>483</v>
      </c>
      <c r="B745" s="6" t="s">
        <v>3505</v>
      </c>
      <c r="C745" s="6" t="s">
        <v>3506</v>
      </c>
      <c r="D745" s="1">
        <v>1.4349365775976064</v>
      </c>
      <c r="E745">
        <v>0</v>
      </c>
      <c r="F745">
        <v>0.58685762437467437</v>
      </c>
    </row>
    <row r="746" spans="1:6" x14ac:dyDescent="0.25">
      <c r="A746" t="s">
        <v>1963</v>
      </c>
      <c r="B746" s="6" t="s">
        <v>5819</v>
      </c>
      <c r="C746" s="6" t="s">
        <v>5820</v>
      </c>
      <c r="D746" s="1">
        <v>4.0149511187878888</v>
      </c>
      <c r="E746">
        <v>1</v>
      </c>
      <c r="F746">
        <v>1.7943987289199857E-2</v>
      </c>
    </row>
    <row r="747" spans="1:6" x14ac:dyDescent="0.25">
      <c r="A747" t="s">
        <v>2183</v>
      </c>
      <c r="B747" s="6" t="s">
        <v>6143</v>
      </c>
      <c r="C747" s="6" t="s">
        <v>6144</v>
      </c>
      <c r="D747" s="1">
        <v>0.60085746629428782</v>
      </c>
      <c r="E747">
        <v>0</v>
      </c>
      <c r="F747">
        <v>0.56821619556790626</v>
      </c>
    </row>
    <row r="748" spans="1:6" x14ac:dyDescent="0.25">
      <c r="A748" t="s">
        <v>1388</v>
      </c>
      <c r="B748" s="6" t="s">
        <v>4982</v>
      </c>
      <c r="C748" s="6" t="s">
        <v>2670</v>
      </c>
      <c r="D748" s="1" t="s">
        <v>384</v>
      </c>
      <c r="E748">
        <v>1</v>
      </c>
      <c r="F748">
        <v>2.8742726704052757E-2</v>
      </c>
    </row>
    <row r="749" spans="1:6" x14ac:dyDescent="0.25">
      <c r="A749" t="s">
        <v>2244</v>
      </c>
      <c r="B749" s="6" t="s">
        <v>6238</v>
      </c>
      <c r="C749" s="6" t="s">
        <v>6239</v>
      </c>
      <c r="D749" s="1">
        <v>0.28522319664454215</v>
      </c>
      <c r="E749">
        <v>1</v>
      </c>
      <c r="F749">
        <v>4.529757689238139E-2</v>
      </c>
    </row>
    <row r="750" spans="1:6" x14ac:dyDescent="0.25">
      <c r="A750" t="s">
        <v>2093</v>
      </c>
      <c r="B750" s="6" t="s">
        <v>6007</v>
      </c>
      <c r="C750" s="6" t="s">
        <v>2670</v>
      </c>
      <c r="D750" s="1">
        <v>1.3047895833421541</v>
      </c>
      <c r="E750">
        <v>0</v>
      </c>
      <c r="F750">
        <v>0.60537240572121342</v>
      </c>
    </row>
    <row r="751" spans="1:6" x14ac:dyDescent="0.25">
      <c r="A751" t="s">
        <v>1414</v>
      </c>
      <c r="B751" s="6" t="s">
        <v>5024</v>
      </c>
      <c r="C751" s="6" t="s">
        <v>2670</v>
      </c>
      <c r="D751" s="1" t="s">
        <v>384</v>
      </c>
      <c r="E751">
        <v>0</v>
      </c>
      <c r="F751">
        <v>0.19247320188820516</v>
      </c>
    </row>
    <row r="752" spans="1:6" x14ac:dyDescent="0.25">
      <c r="A752" t="s">
        <v>961</v>
      </c>
      <c r="B752" s="6" t="s">
        <v>4311</v>
      </c>
      <c r="C752" s="6" t="s">
        <v>4312</v>
      </c>
      <c r="D752" s="1" t="s">
        <v>4</v>
      </c>
      <c r="E752">
        <v>0</v>
      </c>
      <c r="F752">
        <v>0.19633385385842217</v>
      </c>
    </row>
    <row r="753" spans="1:6" x14ac:dyDescent="0.25">
      <c r="A753" t="s">
        <v>418</v>
      </c>
      <c r="B753" s="6" t="s">
        <v>3397</v>
      </c>
      <c r="C753" s="6" t="s">
        <v>3398</v>
      </c>
      <c r="D753" s="1">
        <v>6.3310597134069813</v>
      </c>
      <c r="E753">
        <v>1</v>
      </c>
      <c r="F753">
        <v>1.971568422790226E-2</v>
      </c>
    </row>
    <row r="754" spans="1:6" x14ac:dyDescent="0.25">
      <c r="A754" t="s">
        <v>1774</v>
      </c>
      <c r="B754" s="6" t="s">
        <v>5546</v>
      </c>
      <c r="C754" s="6" t="s">
        <v>2958</v>
      </c>
      <c r="D754" s="1" t="s">
        <v>384</v>
      </c>
      <c r="E754">
        <v>0</v>
      </c>
      <c r="F754">
        <v>0.42264973081037416</v>
      </c>
    </row>
    <row r="755" spans="1:6" x14ac:dyDescent="0.25">
      <c r="A755" t="s">
        <v>690</v>
      </c>
      <c r="B755" s="6" t="s">
        <v>3836</v>
      </c>
      <c r="C755" s="6" t="s">
        <v>3499</v>
      </c>
      <c r="D755" s="1">
        <v>23.164206126567962</v>
      </c>
      <c r="E755">
        <v>0</v>
      </c>
      <c r="F755">
        <v>0.28025919441484548</v>
      </c>
    </row>
    <row r="756" spans="1:6" x14ac:dyDescent="0.25">
      <c r="A756" t="s">
        <v>703</v>
      </c>
      <c r="B756" s="6" t="s">
        <v>3858</v>
      </c>
      <c r="C756" s="6" t="s">
        <v>3499</v>
      </c>
      <c r="D756" s="1">
        <v>7.7100270434446037</v>
      </c>
      <c r="E756">
        <v>0</v>
      </c>
      <c r="F756">
        <v>0.15737093320915232</v>
      </c>
    </row>
    <row r="757" spans="1:6" x14ac:dyDescent="0.25">
      <c r="A757" t="s">
        <v>1931</v>
      </c>
      <c r="B757" s="6" t="s">
        <v>5767</v>
      </c>
      <c r="C757" s="6" t="s">
        <v>5768</v>
      </c>
      <c r="D757" s="1">
        <v>6.1751299939890636</v>
      </c>
      <c r="E757">
        <v>0</v>
      </c>
      <c r="F757">
        <v>5.6605332393888881E-2</v>
      </c>
    </row>
    <row r="758" spans="1:6" x14ac:dyDescent="0.25">
      <c r="A758" t="s">
        <v>1768</v>
      </c>
      <c r="B758" s="6" t="s">
        <v>5537</v>
      </c>
      <c r="C758" s="6" t="s">
        <v>5518</v>
      </c>
      <c r="D758" s="1" t="s">
        <v>384</v>
      </c>
      <c r="E758">
        <v>0</v>
      </c>
      <c r="F758">
        <v>0.13528798201528802</v>
      </c>
    </row>
    <row r="759" spans="1:6" x14ac:dyDescent="0.25">
      <c r="A759" t="s">
        <v>1190</v>
      </c>
      <c r="B759" s="6" t="s">
        <v>4673</v>
      </c>
      <c r="C759" s="6" t="s">
        <v>4674</v>
      </c>
      <c r="D759" s="1" t="s">
        <v>384</v>
      </c>
      <c r="E759">
        <v>0</v>
      </c>
      <c r="F759">
        <v>0.73778315348096934</v>
      </c>
    </row>
    <row r="760" spans="1:6" x14ac:dyDescent="0.25">
      <c r="A760" t="s">
        <v>436</v>
      </c>
      <c r="B760" s="6" t="s">
        <v>3424</v>
      </c>
      <c r="C760" s="6" t="s">
        <v>3425</v>
      </c>
      <c r="D760" s="1">
        <v>7.7133712073578584</v>
      </c>
      <c r="E760">
        <v>1</v>
      </c>
      <c r="F760">
        <v>7.9000636720263535E-3</v>
      </c>
    </row>
    <row r="761" spans="1:6" x14ac:dyDescent="0.25">
      <c r="A761" t="s">
        <v>1482</v>
      </c>
      <c r="B761" s="6" t="s">
        <v>5121</v>
      </c>
      <c r="C761" s="6" t="s">
        <v>4403</v>
      </c>
      <c r="D761" s="1" t="s">
        <v>384</v>
      </c>
      <c r="E761">
        <v>0</v>
      </c>
      <c r="F761">
        <v>0.17678490101671596</v>
      </c>
    </row>
    <row r="762" spans="1:6" x14ac:dyDescent="0.25">
      <c r="A762" t="s">
        <v>2012</v>
      </c>
      <c r="B762" s="6" t="s">
        <v>5888</v>
      </c>
      <c r="C762" s="6" t="s">
        <v>5889</v>
      </c>
      <c r="D762" s="1">
        <v>2.6102103718072382</v>
      </c>
      <c r="E762">
        <v>0</v>
      </c>
      <c r="F762">
        <v>0.15289235061842277</v>
      </c>
    </row>
    <row r="763" spans="1:6" x14ac:dyDescent="0.25">
      <c r="A763" t="s">
        <v>1370</v>
      </c>
      <c r="B763" s="6" t="s">
        <v>4954</v>
      </c>
      <c r="C763" s="6" t="s">
        <v>3451</v>
      </c>
      <c r="D763" s="1" t="s">
        <v>384</v>
      </c>
      <c r="E763">
        <v>0</v>
      </c>
      <c r="F763">
        <v>0.18488359245854502</v>
      </c>
    </row>
    <row r="764" spans="1:6" x14ac:dyDescent="0.25">
      <c r="A764" t="s">
        <v>1971</v>
      </c>
      <c r="B764" s="6" t="s">
        <v>5830</v>
      </c>
      <c r="C764" s="6" t="s">
        <v>3451</v>
      </c>
      <c r="D764" s="1">
        <v>3.7353271751399686</v>
      </c>
      <c r="E764">
        <v>1</v>
      </c>
      <c r="F764">
        <v>9.3141118113129976E-3</v>
      </c>
    </row>
    <row r="765" spans="1:6" x14ac:dyDescent="0.25">
      <c r="A765" t="s">
        <v>2130</v>
      </c>
      <c r="B765" s="6" t="s">
        <v>6063</v>
      </c>
      <c r="C765" s="6" t="s">
        <v>2827</v>
      </c>
      <c r="D765" s="1">
        <v>0.98382061476190763</v>
      </c>
      <c r="E765">
        <v>0</v>
      </c>
      <c r="F765">
        <v>0.97207052178965891</v>
      </c>
    </row>
    <row r="766" spans="1:6" x14ac:dyDescent="0.25">
      <c r="A766" t="s">
        <v>211</v>
      </c>
      <c r="B766" s="6" t="s">
        <v>3028</v>
      </c>
      <c r="C766" s="6" t="s">
        <v>2766</v>
      </c>
      <c r="D766" s="1">
        <v>0.45996759527559411</v>
      </c>
      <c r="E766">
        <v>1</v>
      </c>
      <c r="F766">
        <v>1.2493874161635398E-2</v>
      </c>
    </row>
    <row r="767" spans="1:6" x14ac:dyDescent="0.25">
      <c r="A767" t="s">
        <v>517</v>
      </c>
      <c r="B767" s="6" t="s">
        <v>3559</v>
      </c>
      <c r="C767" s="6" t="s">
        <v>3560</v>
      </c>
      <c r="D767" s="1" t="s">
        <v>384</v>
      </c>
      <c r="E767">
        <v>1</v>
      </c>
      <c r="F767">
        <v>3.0962978262517257E-2</v>
      </c>
    </row>
    <row r="768" spans="1:6" x14ac:dyDescent="0.25">
      <c r="A768" t="s">
        <v>614</v>
      </c>
      <c r="B768" s="6" t="s">
        <v>3719</v>
      </c>
      <c r="C768" s="6" t="s">
        <v>3451</v>
      </c>
      <c r="D768" s="1">
        <v>5.2604927805231902</v>
      </c>
      <c r="E768">
        <v>1</v>
      </c>
      <c r="F768">
        <v>1.0460945202875795E-2</v>
      </c>
    </row>
    <row r="769" spans="1:6" x14ac:dyDescent="0.25">
      <c r="A769" t="s">
        <v>2218</v>
      </c>
      <c r="B769" s="6" t="s">
        <v>6197</v>
      </c>
      <c r="C769" s="6" t="s">
        <v>2670</v>
      </c>
      <c r="D769" s="1">
        <v>0.41791743280834054</v>
      </c>
      <c r="E769">
        <v>0</v>
      </c>
      <c r="F769">
        <v>0.42414006052828873</v>
      </c>
    </row>
    <row r="770" spans="1:6" x14ac:dyDescent="0.25">
      <c r="A770" t="s">
        <v>618</v>
      </c>
      <c r="B770" s="6" t="s">
        <v>3723</v>
      </c>
      <c r="C770" s="6" t="s">
        <v>2670</v>
      </c>
      <c r="D770" s="1" t="s">
        <v>384</v>
      </c>
      <c r="E770">
        <v>0</v>
      </c>
      <c r="F770">
        <v>0.17971693032859759</v>
      </c>
    </row>
    <row r="771" spans="1:6" x14ac:dyDescent="0.25">
      <c r="A771" t="s">
        <v>605</v>
      </c>
      <c r="B771" s="6" t="s">
        <v>3702</v>
      </c>
      <c r="C771" s="6" t="s">
        <v>3703</v>
      </c>
      <c r="D771" s="1">
        <v>7.6545950558440294</v>
      </c>
      <c r="E771">
        <v>1</v>
      </c>
      <c r="F771">
        <v>1.5072614147153355E-2</v>
      </c>
    </row>
    <row r="772" spans="1:6" x14ac:dyDescent="0.25">
      <c r="A772" t="s">
        <v>1739</v>
      </c>
      <c r="B772" s="6" t="s">
        <v>5491</v>
      </c>
      <c r="C772" s="6" t="s">
        <v>5280</v>
      </c>
      <c r="D772" s="1" t="s">
        <v>384</v>
      </c>
      <c r="E772">
        <v>0</v>
      </c>
      <c r="F772">
        <v>0.24471050183945989</v>
      </c>
    </row>
    <row r="773" spans="1:6" x14ac:dyDescent="0.25">
      <c r="A773" t="s">
        <v>626</v>
      </c>
      <c r="B773" s="6" t="s">
        <v>3736</v>
      </c>
      <c r="C773" s="6" t="s">
        <v>3737</v>
      </c>
      <c r="D773" s="1" t="s">
        <v>384</v>
      </c>
      <c r="E773">
        <v>0</v>
      </c>
      <c r="F773">
        <v>6.4722250601710607E-2</v>
      </c>
    </row>
    <row r="774" spans="1:6" x14ac:dyDescent="0.25">
      <c r="A774" t="s">
        <v>107</v>
      </c>
      <c r="B774" s="6" t="s">
        <v>2839</v>
      </c>
      <c r="C774" s="6" t="s">
        <v>2840</v>
      </c>
      <c r="D774" s="1">
        <v>1.169056289303291</v>
      </c>
      <c r="E774">
        <v>0</v>
      </c>
      <c r="F774">
        <v>0.61338443661903697</v>
      </c>
    </row>
    <row r="775" spans="1:6" x14ac:dyDescent="0.25">
      <c r="A775" t="s">
        <v>1209</v>
      </c>
      <c r="B775" s="6" t="s">
        <v>4702</v>
      </c>
      <c r="C775" s="6" t="s">
        <v>4703</v>
      </c>
      <c r="D775" s="1" t="s">
        <v>384</v>
      </c>
      <c r="E775">
        <v>0</v>
      </c>
      <c r="F775">
        <v>0.42264973081037416</v>
      </c>
    </row>
    <row r="776" spans="1:6" x14ac:dyDescent="0.25">
      <c r="A776" t="s">
        <v>723</v>
      </c>
      <c r="B776" s="6" t="s">
        <v>3893</v>
      </c>
      <c r="C776" s="6" t="s">
        <v>3894</v>
      </c>
      <c r="D776" s="1">
        <v>0.89848161869599741</v>
      </c>
      <c r="E776">
        <v>0</v>
      </c>
      <c r="F776">
        <v>0.87502985673233125</v>
      </c>
    </row>
    <row r="777" spans="1:6" x14ac:dyDescent="0.25">
      <c r="A777" t="s">
        <v>1582</v>
      </c>
      <c r="B777" s="6" t="s">
        <v>5262</v>
      </c>
      <c r="C777" s="6" t="s">
        <v>2670</v>
      </c>
      <c r="D777" s="1" t="s">
        <v>384</v>
      </c>
      <c r="E777">
        <v>0</v>
      </c>
      <c r="F777">
        <v>0.18488359245854502</v>
      </c>
    </row>
    <row r="778" spans="1:6" x14ac:dyDescent="0.25">
      <c r="A778" t="s">
        <v>505</v>
      </c>
      <c r="B778" s="6" t="s">
        <v>3540</v>
      </c>
      <c r="C778" s="6" t="s">
        <v>2670</v>
      </c>
      <c r="D778" s="1" t="s">
        <v>384</v>
      </c>
      <c r="E778">
        <v>0</v>
      </c>
      <c r="F778">
        <v>0.12445106305343923</v>
      </c>
    </row>
    <row r="779" spans="1:6" x14ac:dyDescent="0.25">
      <c r="A779" t="s">
        <v>837</v>
      </c>
      <c r="B779" s="6" t="s">
        <v>4090</v>
      </c>
      <c r="C779" s="6" t="s">
        <v>4091</v>
      </c>
      <c r="D779" s="1">
        <v>1.2263447470723434</v>
      </c>
      <c r="E779">
        <v>0</v>
      </c>
      <c r="F779">
        <v>0.39519658125779877</v>
      </c>
    </row>
    <row r="780" spans="1:6" x14ac:dyDescent="0.25">
      <c r="A780" t="s">
        <v>1979</v>
      </c>
      <c r="B780" s="6" t="s">
        <v>5841</v>
      </c>
      <c r="C780" s="6" t="s">
        <v>5842</v>
      </c>
      <c r="D780" s="1">
        <v>3.3315742885284081</v>
      </c>
      <c r="E780">
        <v>0</v>
      </c>
      <c r="F780">
        <v>0.30831208213640082</v>
      </c>
    </row>
    <row r="781" spans="1:6" x14ac:dyDescent="0.25">
      <c r="A781" t="s">
        <v>1771</v>
      </c>
      <c r="B781" s="6" t="s">
        <v>5540</v>
      </c>
      <c r="C781" s="6" t="s">
        <v>5541</v>
      </c>
      <c r="D781" s="1" t="s">
        <v>384</v>
      </c>
      <c r="E781">
        <v>0</v>
      </c>
      <c r="F781">
        <v>0.30000930427351191</v>
      </c>
    </row>
    <row r="782" spans="1:6" x14ac:dyDescent="0.25">
      <c r="A782" t="s">
        <v>2040</v>
      </c>
      <c r="B782" s="6" t="s">
        <v>5930</v>
      </c>
      <c r="C782" s="6" t="s">
        <v>2844</v>
      </c>
      <c r="D782" s="1">
        <v>2.0315674550950433</v>
      </c>
      <c r="E782">
        <v>0</v>
      </c>
      <c r="F782">
        <v>0.41904596675306738</v>
      </c>
    </row>
    <row r="783" spans="1:6" x14ac:dyDescent="0.25">
      <c r="A783" t="s">
        <v>1556</v>
      </c>
      <c r="B783" s="6" t="s">
        <v>5225</v>
      </c>
      <c r="C783" s="6" t="s">
        <v>3081</v>
      </c>
      <c r="D783" s="1" t="s">
        <v>384</v>
      </c>
      <c r="E783">
        <v>0</v>
      </c>
      <c r="F783">
        <v>0.28805767202828703</v>
      </c>
    </row>
    <row r="784" spans="1:6" x14ac:dyDescent="0.25">
      <c r="A784" t="s">
        <v>524</v>
      </c>
      <c r="B784" s="6" t="s">
        <v>3570</v>
      </c>
      <c r="C784" s="6" t="s">
        <v>2670</v>
      </c>
      <c r="D784" s="1" t="s">
        <v>384</v>
      </c>
      <c r="E784">
        <v>1</v>
      </c>
      <c r="F784">
        <v>3.781847119219614E-2</v>
      </c>
    </row>
    <row r="785" spans="1:6" x14ac:dyDescent="0.25">
      <c r="A785" t="s">
        <v>1437</v>
      </c>
      <c r="B785" s="6" t="s">
        <v>5054</v>
      </c>
      <c r="C785" s="6" t="s">
        <v>2670</v>
      </c>
      <c r="D785" s="1" t="s">
        <v>384</v>
      </c>
      <c r="E785">
        <v>0</v>
      </c>
      <c r="F785">
        <v>0.19926949468787269</v>
      </c>
    </row>
    <row r="786" spans="1:6" x14ac:dyDescent="0.25">
      <c r="A786" t="s">
        <v>60</v>
      </c>
      <c r="B786" s="6" t="s">
        <v>2752</v>
      </c>
      <c r="C786" s="6" t="s">
        <v>2753</v>
      </c>
      <c r="D786" s="1">
        <v>0.37174995544698941</v>
      </c>
      <c r="E786">
        <v>0</v>
      </c>
      <c r="F786">
        <v>0.13523749602651328</v>
      </c>
    </row>
    <row r="787" spans="1:6" x14ac:dyDescent="0.25">
      <c r="A787" t="s">
        <v>1887</v>
      </c>
      <c r="B787" s="6" t="s">
        <v>5703</v>
      </c>
      <c r="C787" s="6" t="s">
        <v>5704</v>
      </c>
      <c r="D787" s="1">
        <v>19.109352160263473</v>
      </c>
      <c r="E787">
        <v>0</v>
      </c>
      <c r="F787">
        <v>0.15569723349674308</v>
      </c>
    </row>
    <row r="788" spans="1:6" x14ac:dyDescent="0.25">
      <c r="A788" t="s">
        <v>1287</v>
      </c>
      <c r="B788" s="6" t="s">
        <v>4819</v>
      </c>
      <c r="C788" s="6" t="s">
        <v>3098</v>
      </c>
      <c r="D788" s="1" t="s">
        <v>384</v>
      </c>
      <c r="E788">
        <v>0</v>
      </c>
      <c r="F788">
        <v>0.19470887761594224</v>
      </c>
    </row>
    <row r="789" spans="1:6" x14ac:dyDescent="0.25">
      <c r="A789" t="s">
        <v>1567</v>
      </c>
      <c r="B789" s="6" t="s">
        <v>5240</v>
      </c>
      <c r="C789" s="6" t="s">
        <v>5241</v>
      </c>
      <c r="D789" s="1" t="s">
        <v>384</v>
      </c>
      <c r="E789">
        <v>0</v>
      </c>
      <c r="F789">
        <v>0.25682391337156629</v>
      </c>
    </row>
    <row r="790" spans="1:6" x14ac:dyDescent="0.25">
      <c r="A790" t="s">
        <v>606</v>
      </c>
      <c r="B790" s="6" t="s">
        <v>3704</v>
      </c>
      <c r="C790" s="6" t="s">
        <v>2670</v>
      </c>
      <c r="D790" s="1">
        <v>9.2116047638340941</v>
      </c>
      <c r="E790">
        <v>1</v>
      </c>
      <c r="F790">
        <v>2.8638965210455652E-2</v>
      </c>
    </row>
    <row r="791" spans="1:6" x14ac:dyDescent="0.25">
      <c r="A791" t="s">
        <v>2238</v>
      </c>
      <c r="B791" s="6" t="s">
        <v>6229</v>
      </c>
      <c r="C791" s="6" t="s">
        <v>6230</v>
      </c>
      <c r="D791" s="1">
        <v>0.30144005123178341</v>
      </c>
      <c r="E791">
        <v>1</v>
      </c>
      <c r="F791">
        <v>3.9875789768926979E-2</v>
      </c>
    </row>
    <row r="792" spans="1:6" x14ac:dyDescent="0.25">
      <c r="A792" t="s">
        <v>1096</v>
      </c>
      <c r="B792" s="6" t="s">
        <v>4521</v>
      </c>
      <c r="C792" s="6" t="s">
        <v>4522</v>
      </c>
      <c r="D792" s="1" t="s">
        <v>4</v>
      </c>
      <c r="E792">
        <v>0</v>
      </c>
      <c r="F792">
        <v>0.62391110221772128</v>
      </c>
    </row>
    <row r="793" spans="1:6" x14ac:dyDescent="0.25">
      <c r="A793" t="s">
        <v>562</v>
      </c>
      <c r="B793" s="6" t="s">
        <v>3630</v>
      </c>
      <c r="C793" s="6" t="s">
        <v>2670</v>
      </c>
      <c r="D793" s="1" t="s">
        <v>384</v>
      </c>
      <c r="E793">
        <v>1</v>
      </c>
      <c r="F793">
        <v>2.6238968977175123E-2</v>
      </c>
    </row>
    <row r="794" spans="1:6" x14ac:dyDescent="0.25">
      <c r="A794" t="s">
        <v>345</v>
      </c>
      <c r="B794" s="6" t="s">
        <v>3273</v>
      </c>
      <c r="C794" s="6" t="s">
        <v>3274</v>
      </c>
      <c r="D794" s="1">
        <v>0.6205765866970816</v>
      </c>
      <c r="E794">
        <v>0</v>
      </c>
      <c r="F794">
        <v>0.60070836602927424</v>
      </c>
    </row>
    <row r="795" spans="1:6" x14ac:dyDescent="0.25">
      <c r="A795" t="s">
        <v>619</v>
      </c>
      <c r="B795" s="6" t="s">
        <v>3724</v>
      </c>
      <c r="C795" s="6" t="s">
        <v>3714</v>
      </c>
      <c r="D795" s="1" t="s">
        <v>384</v>
      </c>
      <c r="E795">
        <v>0</v>
      </c>
      <c r="F795">
        <v>5.9367777070292171E-2</v>
      </c>
    </row>
    <row r="796" spans="1:6" x14ac:dyDescent="0.25">
      <c r="A796" t="s">
        <v>1383</v>
      </c>
      <c r="B796" s="6" t="s">
        <v>4975</v>
      </c>
      <c r="C796" s="6" t="s">
        <v>4976</v>
      </c>
      <c r="D796" s="1" t="s">
        <v>384</v>
      </c>
      <c r="E796">
        <v>1</v>
      </c>
      <c r="F796">
        <v>2.8049731130143037E-2</v>
      </c>
    </row>
    <row r="797" spans="1:6" x14ac:dyDescent="0.25">
      <c r="A797" t="s">
        <v>2211</v>
      </c>
      <c r="B797" s="6" t="s">
        <v>6185</v>
      </c>
      <c r="C797" s="6" t="s">
        <v>6186</v>
      </c>
      <c r="D797" s="1">
        <v>0.45286000056861259</v>
      </c>
      <c r="E797">
        <v>0</v>
      </c>
      <c r="F797">
        <v>9.6271537376127481E-2</v>
      </c>
    </row>
    <row r="798" spans="1:6" x14ac:dyDescent="0.25">
      <c r="A798" t="s">
        <v>2115</v>
      </c>
      <c r="B798" s="6" t="s">
        <v>6042</v>
      </c>
      <c r="C798" s="6" t="s">
        <v>6043</v>
      </c>
      <c r="D798" s="1">
        <v>1.1013225891524396</v>
      </c>
      <c r="E798">
        <v>0</v>
      </c>
      <c r="F798">
        <v>0.90621773486856116</v>
      </c>
    </row>
    <row r="799" spans="1:6" x14ac:dyDescent="0.25">
      <c r="A799" t="s">
        <v>129</v>
      </c>
      <c r="B799" s="6" t="s">
        <v>2879</v>
      </c>
      <c r="C799" s="6" t="s">
        <v>2760</v>
      </c>
      <c r="D799" s="1">
        <v>1.774056723132944</v>
      </c>
      <c r="E799">
        <v>0</v>
      </c>
      <c r="F799">
        <v>0.30095205692824251</v>
      </c>
    </row>
    <row r="800" spans="1:6" x14ac:dyDescent="0.25">
      <c r="A800" t="s">
        <v>1367</v>
      </c>
      <c r="B800" s="6" t="s">
        <v>4948</v>
      </c>
      <c r="C800" s="6" t="s">
        <v>4949</v>
      </c>
      <c r="D800" s="1" t="s">
        <v>384</v>
      </c>
      <c r="E800">
        <v>0</v>
      </c>
      <c r="F800">
        <v>0.62897497079812026</v>
      </c>
    </row>
    <row r="801" spans="1:6" x14ac:dyDescent="0.25">
      <c r="A801" t="s">
        <v>2005</v>
      </c>
      <c r="B801" s="6" t="s">
        <v>5879</v>
      </c>
      <c r="C801" s="6" t="s">
        <v>2670</v>
      </c>
      <c r="D801" s="1">
        <v>2.6978476927032888</v>
      </c>
      <c r="E801">
        <v>0</v>
      </c>
      <c r="F801">
        <v>0.34208056707827567</v>
      </c>
    </row>
    <row r="802" spans="1:6" x14ac:dyDescent="0.25">
      <c r="A802" t="s">
        <v>1463</v>
      </c>
      <c r="B802" s="6" t="s">
        <v>5088</v>
      </c>
      <c r="C802" s="6" t="s">
        <v>5089</v>
      </c>
      <c r="D802" s="1" t="s">
        <v>384</v>
      </c>
      <c r="E802">
        <v>1</v>
      </c>
      <c r="F802">
        <v>3.3932888741944299E-2</v>
      </c>
    </row>
    <row r="803" spans="1:6" x14ac:dyDescent="0.25">
      <c r="A803" t="s">
        <v>1225</v>
      </c>
      <c r="B803" s="6" t="s">
        <v>4725</v>
      </c>
      <c r="C803" s="6" t="s">
        <v>4726</v>
      </c>
      <c r="D803" s="1" t="s">
        <v>384</v>
      </c>
      <c r="E803">
        <v>0</v>
      </c>
      <c r="F803">
        <v>0.42264973081037416</v>
      </c>
    </row>
    <row r="804" spans="1:6" x14ac:dyDescent="0.25">
      <c r="A804" t="s">
        <v>166</v>
      </c>
      <c r="B804" s="6" t="s">
        <v>2947</v>
      </c>
      <c r="C804" s="6" t="s">
        <v>2948</v>
      </c>
      <c r="D804" s="1">
        <v>0.87115120464822271</v>
      </c>
      <c r="E804">
        <v>0</v>
      </c>
      <c r="F804">
        <v>0.85111706474466309</v>
      </c>
    </row>
    <row r="805" spans="1:6" x14ac:dyDescent="0.25">
      <c r="A805" t="s">
        <v>1369</v>
      </c>
      <c r="B805" s="6" t="s">
        <v>4952</v>
      </c>
      <c r="C805" s="6" t="s">
        <v>4953</v>
      </c>
      <c r="D805" s="1" t="s">
        <v>384</v>
      </c>
      <c r="E805">
        <v>0</v>
      </c>
      <c r="F805">
        <v>0.14830005447853375</v>
      </c>
    </row>
    <row r="806" spans="1:6" x14ac:dyDescent="0.25">
      <c r="A806" t="s">
        <v>851</v>
      </c>
      <c r="B806" s="6" t="s">
        <v>4116</v>
      </c>
      <c r="C806" s="6" t="s">
        <v>4117</v>
      </c>
      <c r="D806" s="1">
        <v>1.4158932169322345</v>
      </c>
      <c r="E806">
        <v>0</v>
      </c>
      <c r="F806">
        <v>0.47346927375616815</v>
      </c>
    </row>
    <row r="807" spans="1:6" x14ac:dyDescent="0.25">
      <c r="A807" t="s">
        <v>1392</v>
      </c>
      <c r="B807" s="6" t="s">
        <v>4988</v>
      </c>
      <c r="C807" s="6" t="s">
        <v>4989</v>
      </c>
      <c r="D807" s="1" t="s">
        <v>384</v>
      </c>
      <c r="E807">
        <v>0</v>
      </c>
      <c r="F807">
        <v>0.17678490101671596</v>
      </c>
    </row>
    <row r="808" spans="1:6" x14ac:dyDescent="0.25">
      <c r="A808" t="s">
        <v>1660</v>
      </c>
      <c r="B808" s="6" t="s">
        <v>5372</v>
      </c>
      <c r="C808" s="6" t="s">
        <v>5373</v>
      </c>
      <c r="D808" s="1" t="s">
        <v>384</v>
      </c>
      <c r="E808">
        <v>0</v>
      </c>
      <c r="F808">
        <v>0.42264973081037438</v>
      </c>
    </row>
    <row r="809" spans="1:6" x14ac:dyDescent="0.25">
      <c r="A809" t="s">
        <v>710</v>
      </c>
      <c r="B809" s="6" t="s">
        <v>3870</v>
      </c>
      <c r="C809" s="6" t="s">
        <v>3871</v>
      </c>
      <c r="D809" s="1">
        <v>3.1872676820226125</v>
      </c>
      <c r="E809">
        <v>0</v>
      </c>
      <c r="F809">
        <v>0.12208754771905454</v>
      </c>
    </row>
    <row r="810" spans="1:6" x14ac:dyDescent="0.25">
      <c r="A810" t="s">
        <v>818</v>
      </c>
      <c r="B810" s="6" t="s">
        <v>4055</v>
      </c>
      <c r="C810" s="6" t="s">
        <v>4056</v>
      </c>
      <c r="D810" s="1">
        <v>0.88230847692715708</v>
      </c>
      <c r="E810">
        <v>0</v>
      </c>
      <c r="F810">
        <v>0.38304066161301853</v>
      </c>
    </row>
    <row r="811" spans="1:6" x14ac:dyDescent="0.25">
      <c r="A811" t="s">
        <v>726</v>
      </c>
      <c r="B811" s="6" t="s">
        <v>3897</v>
      </c>
      <c r="C811" s="6" t="s">
        <v>3898</v>
      </c>
      <c r="D811" s="1" t="s">
        <v>384</v>
      </c>
      <c r="E811">
        <v>0</v>
      </c>
      <c r="F811">
        <v>0.19829402227642412</v>
      </c>
    </row>
    <row r="812" spans="1:6" x14ac:dyDescent="0.25">
      <c r="A812" t="s">
        <v>1407</v>
      </c>
      <c r="B812" s="6" t="s">
        <v>5012</v>
      </c>
      <c r="C812" s="6" t="s">
        <v>5013</v>
      </c>
      <c r="D812" s="1" t="s">
        <v>384</v>
      </c>
      <c r="E812">
        <v>0</v>
      </c>
      <c r="F812">
        <v>0.25366615619949151</v>
      </c>
    </row>
    <row r="813" spans="1:6" x14ac:dyDescent="0.25">
      <c r="A813" t="s">
        <v>1425</v>
      </c>
      <c r="B813" s="6" t="s">
        <v>5039</v>
      </c>
      <c r="C813" s="6" t="s">
        <v>5040</v>
      </c>
      <c r="D813" s="1" t="s">
        <v>384</v>
      </c>
      <c r="E813">
        <v>0</v>
      </c>
      <c r="F813">
        <v>0.21398604413200112</v>
      </c>
    </row>
    <row r="814" spans="1:6" x14ac:dyDescent="0.25">
      <c r="A814" t="s">
        <v>773</v>
      </c>
      <c r="B814" s="6" t="s">
        <v>3980</v>
      </c>
      <c r="C814" s="6" t="s">
        <v>3981</v>
      </c>
      <c r="D814" s="1">
        <v>4.5761570054654799</v>
      </c>
      <c r="E814">
        <v>0</v>
      </c>
      <c r="F814">
        <v>8.5066647782549673E-2</v>
      </c>
    </row>
    <row r="815" spans="1:6" x14ac:dyDescent="0.25">
      <c r="A815" t="s">
        <v>1629</v>
      </c>
      <c r="B815" s="6" t="s">
        <v>5330</v>
      </c>
      <c r="C815" s="6" t="s">
        <v>5155</v>
      </c>
      <c r="D815" s="1" t="s">
        <v>384</v>
      </c>
      <c r="E815">
        <v>0</v>
      </c>
      <c r="F815">
        <v>0.30179070277627268</v>
      </c>
    </row>
    <row r="816" spans="1:6" x14ac:dyDescent="0.25">
      <c r="A816" t="s">
        <v>521</v>
      </c>
      <c r="B816" s="6" t="s">
        <v>3565</v>
      </c>
      <c r="C816" s="6" t="s">
        <v>2670</v>
      </c>
      <c r="D816" s="1">
        <v>3.8802828638839157</v>
      </c>
      <c r="E816">
        <v>0</v>
      </c>
      <c r="F816">
        <v>0.1956320381223717</v>
      </c>
    </row>
    <row r="817" spans="1:6" x14ac:dyDescent="0.25">
      <c r="A817" t="s">
        <v>124</v>
      </c>
      <c r="B817" s="6" t="s">
        <v>2870</v>
      </c>
      <c r="C817" s="6" t="s">
        <v>2871</v>
      </c>
      <c r="D817" s="1">
        <v>0.64632483572902177</v>
      </c>
      <c r="E817">
        <v>0</v>
      </c>
      <c r="F817">
        <v>0.47330482563248627</v>
      </c>
    </row>
    <row r="818" spans="1:6" x14ac:dyDescent="0.25">
      <c r="A818" t="s">
        <v>1510</v>
      </c>
      <c r="B818" s="6" t="s">
        <v>5162</v>
      </c>
      <c r="C818" s="6" t="s">
        <v>2670</v>
      </c>
      <c r="D818" s="1" t="s">
        <v>384</v>
      </c>
      <c r="E818">
        <v>0</v>
      </c>
      <c r="F818">
        <v>0.16552154289236243</v>
      </c>
    </row>
    <row r="819" spans="1:6" x14ac:dyDescent="0.25">
      <c r="A819" t="s">
        <v>2022</v>
      </c>
      <c r="B819" s="6" t="s">
        <v>5902</v>
      </c>
      <c r="C819" s="6" t="s">
        <v>5903</v>
      </c>
      <c r="D819" s="1">
        <v>2.2647099526106471</v>
      </c>
      <c r="E819">
        <v>0</v>
      </c>
      <c r="F819">
        <v>7.0044839298866235E-2</v>
      </c>
    </row>
    <row r="820" spans="1:6" x14ac:dyDescent="0.25">
      <c r="A820" t="s">
        <v>1700</v>
      </c>
      <c r="B820" s="6" t="s">
        <v>5429</v>
      </c>
      <c r="C820" s="6" t="s">
        <v>2670</v>
      </c>
      <c r="D820" s="1" t="s">
        <v>384</v>
      </c>
      <c r="E820">
        <v>0</v>
      </c>
      <c r="F820">
        <v>5.0539013658564058E-2</v>
      </c>
    </row>
    <row r="821" spans="1:6" x14ac:dyDescent="0.25">
      <c r="A821" t="s">
        <v>2222</v>
      </c>
      <c r="B821" s="6" t="s">
        <v>6203</v>
      </c>
      <c r="C821" s="6" t="s">
        <v>6204</v>
      </c>
      <c r="D821" s="1">
        <v>0.39293197417706188</v>
      </c>
      <c r="E821">
        <v>0</v>
      </c>
      <c r="F821">
        <v>0.20937927267478545</v>
      </c>
    </row>
    <row r="822" spans="1:6" x14ac:dyDescent="0.25">
      <c r="A822" t="s">
        <v>1185</v>
      </c>
      <c r="B822" s="6" t="s">
        <v>4664</v>
      </c>
      <c r="C822" s="6" t="s">
        <v>4665</v>
      </c>
      <c r="D822" s="1" t="s">
        <v>384</v>
      </c>
      <c r="E822">
        <v>0</v>
      </c>
      <c r="F822">
        <v>0.21385759542707805</v>
      </c>
    </row>
    <row r="823" spans="1:6" x14ac:dyDescent="0.25">
      <c r="A823" t="s">
        <v>1441</v>
      </c>
      <c r="B823" s="6" t="s">
        <v>5059</v>
      </c>
      <c r="C823" s="6" t="s">
        <v>5060</v>
      </c>
      <c r="D823" s="1" t="s">
        <v>384</v>
      </c>
      <c r="E823">
        <v>0</v>
      </c>
      <c r="F823">
        <v>0.36559745793493537</v>
      </c>
    </row>
    <row r="824" spans="1:6" x14ac:dyDescent="0.25">
      <c r="A824" t="s">
        <v>433</v>
      </c>
      <c r="B824" s="6" t="s">
        <v>3420</v>
      </c>
      <c r="C824" s="6" t="s">
        <v>2670</v>
      </c>
      <c r="D824" s="1" t="s">
        <v>384</v>
      </c>
      <c r="E824">
        <v>1</v>
      </c>
      <c r="F824">
        <v>8.2885183445732518E-3</v>
      </c>
    </row>
    <row r="825" spans="1:6" x14ac:dyDescent="0.25">
      <c r="A825" t="s">
        <v>856</v>
      </c>
      <c r="B825" s="6" t="s">
        <v>4124</v>
      </c>
      <c r="C825" s="6" t="s">
        <v>4125</v>
      </c>
      <c r="D825" s="1">
        <v>0.91280764201994957</v>
      </c>
      <c r="E825">
        <v>0</v>
      </c>
      <c r="F825">
        <v>0.58079326363557104</v>
      </c>
    </row>
    <row r="826" spans="1:6" x14ac:dyDescent="0.25">
      <c r="A826" t="s">
        <v>233</v>
      </c>
      <c r="B826" s="6" t="s">
        <v>3069</v>
      </c>
      <c r="C826" s="6" t="s">
        <v>3070</v>
      </c>
      <c r="D826" s="1">
        <v>0.49021050532101051</v>
      </c>
      <c r="E826">
        <v>0</v>
      </c>
      <c r="F826">
        <v>0.38912514185449504</v>
      </c>
    </row>
    <row r="827" spans="1:6" x14ac:dyDescent="0.25">
      <c r="A827" t="s">
        <v>1358</v>
      </c>
      <c r="B827" s="6" t="s">
        <v>4932</v>
      </c>
      <c r="C827" s="6" t="s">
        <v>4933</v>
      </c>
      <c r="D827" s="1" t="s">
        <v>384</v>
      </c>
      <c r="E827">
        <v>1</v>
      </c>
      <c r="F827">
        <v>1.5837088556912315E-3</v>
      </c>
    </row>
    <row r="828" spans="1:6" x14ac:dyDescent="0.25">
      <c r="A828" t="s">
        <v>401</v>
      </c>
      <c r="B828" s="6" t="s">
        <v>3366</v>
      </c>
      <c r="C828" s="6" t="s">
        <v>2670</v>
      </c>
      <c r="D828" s="1">
        <v>2.9580930526844393</v>
      </c>
      <c r="E828">
        <v>0</v>
      </c>
      <c r="F828">
        <v>6.756612259669828E-2</v>
      </c>
    </row>
    <row r="829" spans="1:6" x14ac:dyDescent="0.25">
      <c r="A829" t="s">
        <v>1640</v>
      </c>
      <c r="B829" s="6" t="s">
        <v>5345</v>
      </c>
      <c r="C829" s="6" t="s">
        <v>5346</v>
      </c>
      <c r="D829" s="1" t="s">
        <v>384</v>
      </c>
      <c r="E829">
        <v>0</v>
      </c>
      <c r="F829">
        <v>0.24935359816882341</v>
      </c>
    </row>
    <row r="830" spans="1:6" x14ac:dyDescent="0.25">
      <c r="A830" t="s">
        <v>1088</v>
      </c>
      <c r="B830" s="6" t="s">
        <v>4509</v>
      </c>
      <c r="C830" s="6" t="s">
        <v>3451</v>
      </c>
      <c r="D830" s="1" t="s">
        <v>4</v>
      </c>
      <c r="E830">
        <v>0</v>
      </c>
      <c r="F830">
        <v>0.59413415223786203</v>
      </c>
    </row>
    <row r="831" spans="1:6" x14ac:dyDescent="0.25">
      <c r="A831" t="s">
        <v>788</v>
      </c>
      <c r="B831" s="6" t="s">
        <v>4004</v>
      </c>
      <c r="C831" s="6" t="s">
        <v>4005</v>
      </c>
      <c r="D831" s="1">
        <v>6.6656512806198371</v>
      </c>
      <c r="E831">
        <v>0</v>
      </c>
      <c r="F831">
        <v>0.21110756023643568</v>
      </c>
    </row>
    <row r="832" spans="1:6" x14ac:dyDescent="0.25">
      <c r="A832" t="s">
        <v>1566</v>
      </c>
      <c r="B832" s="6" t="s">
        <v>5239</v>
      </c>
      <c r="C832" s="6" t="s">
        <v>3350</v>
      </c>
      <c r="D832" s="1" t="s">
        <v>384</v>
      </c>
      <c r="E832">
        <v>1</v>
      </c>
      <c r="F832">
        <v>4.8892572253784281E-2</v>
      </c>
    </row>
    <row r="833" spans="1:6" x14ac:dyDescent="0.25">
      <c r="A833" t="s">
        <v>1226</v>
      </c>
      <c r="B833" s="6" t="s">
        <v>4727</v>
      </c>
      <c r="C833" s="6" t="s">
        <v>3416</v>
      </c>
      <c r="D833" s="1" t="s">
        <v>384</v>
      </c>
      <c r="E833">
        <v>0</v>
      </c>
      <c r="F833">
        <v>0.42264973081037416</v>
      </c>
    </row>
    <row r="834" spans="1:6" x14ac:dyDescent="0.25">
      <c r="A834" t="s">
        <v>741</v>
      </c>
      <c r="B834" s="6" t="s">
        <v>3923</v>
      </c>
      <c r="C834" s="6" t="s">
        <v>3924</v>
      </c>
      <c r="D834" s="1">
        <v>1.481519057298361</v>
      </c>
      <c r="E834">
        <v>0</v>
      </c>
      <c r="F834">
        <v>0.23201936641518209</v>
      </c>
    </row>
    <row r="835" spans="1:6" x14ac:dyDescent="0.25">
      <c r="A835" t="s">
        <v>190</v>
      </c>
      <c r="B835" s="6" t="s">
        <v>2991</v>
      </c>
      <c r="C835" s="6" t="s">
        <v>2992</v>
      </c>
      <c r="D835" s="1">
        <v>0.39071970649103654</v>
      </c>
      <c r="E835">
        <v>1</v>
      </c>
      <c r="F835">
        <v>3.1990559676625403E-2</v>
      </c>
    </row>
    <row r="836" spans="1:6" x14ac:dyDescent="0.25">
      <c r="A836" t="s">
        <v>2283</v>
      </c>
      <c r="B836" s="6" t="s">
        <v>6300</v>
      </c>
      <c r="C836" s="6" t="s">
        <v>2840</v>
      </c>
      <c r="D836" s="1">
        <v>0.10625687266159364</v>
      </c>
      <c r="E836">
        <v>0</v>
      </c>
      <c r="F836">
        <v>0.30028464850291237</v>
      </c>
    </row>
    <row r="837" spans="1:6" x14ac:dyDescent="0.25">
      <c r="A837" t="s">
        <v>1260</v>
      </c>
      <c r="B837" s="6" t="s">
        <v>4774</v>
      </c>
      <c r="C837" s="6" t="s">
        <v>4775</v>
      </c>
      <c r="D837" s="1" t="s">
        <v>384</v>
      </c>
      <c r="E837">
        <v>0</v>
      </c>
      <c r="F837">
        <v>0.21385759542707805</v>
      </c>
    </row>
    <row r="838" spans="1:6" x14ac:dyDescent="0.25">
      <c r="A838" t="s">
        <v>1341</v>
      </c>
      <c r="B838" s="6" t="s">
        <v>4907</v>
      </c>
      <c r="C838" s="6" t="s">
        <v>2946</v>
      </c>
      <c r="D838" s="1" t="s">
        <v>384</v>
      </c>
      <c r="E838">
        <v>0</v>
      </c>
      <c r="F838">
        <v>0.67628544315805994</v>
      </c>
    </row>
    <row r="839" spans="1:6" x14ac:dyDescent="0.25">
      <c r="A839" t="s">
        <v>432</v>
      </c>
      <c r="B839" s="6" t="s">
        <v>3419</v>
      </c>
      <c r="C839" s="6" t="s">
        <v>3050</v>
      </c>
      <c r="D839" s="1">
        <v>14.838263314477089</v>
      </c>
      <c r="E839">
        <v>1</v>
      </c>
      <c r="F839">
        <v>1.0798730501934969E-2</v>
      </c>
    </row>
    <row r="840" spans="1:6" x14ac:dyDescent="0.25">
      <c r="A840" t="s">
        <v>2182</v>
      </c>
      <c r="B840" s="6" t="s">
        <v>6141</v>
      </c>
      <c r="C840" s="6" t="s">
        <v>6142</v>
      </c>
      <c r="D840" s="1">
        <v>0.61466892397562811</v>
      </c>
      <c r="E840">
        <v>0</v>
      </c>
      <c r="F840">
        <v>0.33357932883483343</v>
      </c>
    </row>
    <row r="841" spans="1:6" x14ac:dyDescent="0.25">
      <c r="A841" t="s">
        <v>808</v>
      </c>
      <c r="B841" s="6" t="s">
        <v>4040</v>
      </c>
      <c r="C841" s="6" t="s">
        <v>3303</v>
      </c>
      <c r="D841" s="1">
        <v>1.1828007995067737</v>
      </c>
      <c r="E841">
        <v>0</v>
      </c>
      <c r="F841">
        <v>0.38917876748979446</v>
      </c>
    </row>
    <row r="842" spans="1:6" x14ac:dyDescent="0.25">
      <c r="A842" t="s">
        <v>429</v>
      </c>
      <c r="B842" s="6" t="s">
        <v>3415</v>
      </c>
      <c r="C842" s="6" t="s">
        <v>3416</v>
      </c>
      <c r="D842" s="1" t="s">
        <v>384</v>
      </c>
      <c r="E842">
        <v>0</v>
      </c>
      <c r="F842">
        <v>0.25404393405156622</v>
      </c>
    </row>
    <row r="843" spans="1:6" x14ac:dyDescent="0.25">
      <c r="A843" t="s">
        <v>140</v>
      </c>
      <c r="B843" s="6" t="s">
        <v>2899</v>
      </c>
      <c r="C843" s="6" t="s">
        <v>2900</v>
      </c>
      <c r="D843" s="1">
        <v>3.6785302645347531</v>
      </c>
      <c r="E843">
        <v>1</v>
      </c>
      <c r="F843">
        <v>2.9079979164278468E-2</v>
      </c>
    </row>
    <row r="844" spans="1:6" x14ac:dyDescent="0.25">
      <c r="A844" t="s">
        <v>2136</v>
      </c>
      <c r="B844" s="6" t="s">
        <v>6072</v>
      </c>
      <c r="C844" s="6" t="s">
        <v>2670</v>
      </c>
      <c r="D844" s="1">
        <v>0.9471540456315708</v>
      </c>
      <c r="E844">
        <v>0</v>
      </c>
      <c r="F844">
        <v>0.85277853651825042</v>
      </c>
    </row>
    <row r="845" spans="1:6" x14ac:dyDescent="0.25">
      <c r="A845" t="s">
        <v>1787</v>
      </c>
      <c r="B845" s="6" t="s">
        <v>5565</v>
      </c>
      <c r="C845" s="6" t="s">
        <v>2686</v>
      </c>
      <c r="D845" s="1" t="s">
        <v>384</v>
      </c>
      <c r="E845">
        <v>0</v>
      </c>
      <c r="F845">
        <v>5.9809429732914372E-2</v>
      </c>
    </row>
    <row r="846" spans="1:6" x14ac:dyDescent="0.25">
      <c r="A846" t="s">
        <v>661</v>
      </c>
      <c r="B846" s="6" t="s">
        <v>3790</v>
      </c>
      <c r="C846" s="6" t="s">
        <v>3791</v>
      </c>
      <c r="D846" s="1">
        <v>21.655889206147553</v>
      </c>
      <c r="E846">
        <v>0</v>
      </c>
      <c r="F846">
        <v>6.1371602363698853E-2</v>
      </c>
    </row>
    <row r="847" spans="1:6" x14ac:dyDescent="0.25">
      <c r="A847" t="s">
        <v>1110</v>
      </c>
      <c r="B847" s="6" t="s">
        <v>4545</v>
      </c>
      <c r="C847" s="6" t="s">
        <v>4546</v>
      </c>
      <c r="D847" s="1" t="s">
        <v>4</v>
      </c>
      <c r="E847">
        <v>0</v>
      </c>
      <c r="F847">
        <v>0.21144473382455373</v>
      </c>
    </row>
    <row r="848" spans="1:6" x14ac:dyDescent="0.25">
      <c r="A848" t="s">
        <v>1039</v>
      </c>
      <c r="B848" s="6" t="s">
        <v>4429</v>
      </c>
      <c r="C848" s="6" t="s">
        <v>4430</v>
      </c>
      <c r="D848" s="1" t="s">
        <v>4</v>
      </c>
      <c r="E848">
        <v>0</v>
      </c>
      <c r="F848">
        <v>0.27234757484538985</v>
      </c>
    </row>
    <row r="849" spans="1:6" x14ac:dyDescent="0.25">
      <c r="A849" t="s">
        <v>1842</v>
      </c>
      <c r="B849" s="6" t="s">
        <v>5642</v>
      </c>
      <c r="C849" s="6" t="s">
        <v>3451</v>
      </c>
      <c r="D849" s="1" t="s">
        <v>384</v>
      </c>
      <c r="E849">
        <v>0</v>
      </c>
      <c r="F849">
        <v>0.42264973081037416</v>
      </c>
    </row>
    <row r="850" spans="1:6" x14ac:dyDescent="0.25">
      <c r="A850" t="s">
        <v>167</v>
      </c>
      <c r="B850" s="6" t="s">
        <v>2949</v>
      </c>
      <c r="C850" s="6" t="s">
        <v>2950</v>
      </c>
      <c r="D850" s="1">
        <v>2.1091292151162282</v>
      </c>
      <c r="E850">
        <v>0</v>
      </c>
      <c r="F850">
        <v>0.15016326344964756</v>
      </c>
    </row>
    <row r="851" spans="1:6" x14ac:dyDescent="0.25">
      <c r="A851" t="s">
        <v>1314</v>
      </c>
      <c r="B851" s="6" t="s">
        <v>4862</v>
      </c>
      <c r="C851" s="6" t="s">
        <v>3451</v>
      </c>
      <c r="D851" s="1" t="s">
        <v>384</v>
      </c>
      <c r="E851">
        <v>0</v>
      </c>
      <c r="F851">
        <v>0.85957850772804534</v>
      </c>
    </row>
    <row r="852" spans="1:6" x14ac:dyDescent="0.25">
      <c r="A852" t="s">
        <v>1531</v>
      </c>
      <c r="B852" s="6" t="s">
        <v>5188</v>
      </c>
      <c r="C852" s="6" t="s">
        <v>3511</v>
      </c>
      <c r="D852" s="1" t="s">
        <v>384</v>
      </c>
      <c r="E852">
        <v>0</v>
      </c>
      <c r="F852">
        <v>0.42264973081037416</v>
      </c>
    </row>
    <row r="853" spans="1:6" x14ac:dyDescent="0.25">
      <c r="A853" t="s">
        <v>1245</v>
      </c>
      <c r="B853" s="6" t="s">
        <v>4754</v>
      </c>
      <c r="C853" s="6" t="s">
        <v>4755</v>
      </c>
      <c r="D853" s="1" t="s">
        <v>384</v>
      </c>
      <c r="E853">
        <v>0</v>
      </c>
      <c r="F853">
        <v>0.36235519852263887</v>
      </c>
    </row>
    <row r="854" spans="1:6" x14ac:dyDescent="0.25">
      <c r="A854" t="s">
        <v>2266</v>
      </c>
      <c r="B854" s="6" t="s">
        <v>6274</v>
      </c>
      <c r="C854" s="6" t="s">
        <v>6275</v>
      </c>
      <c r="D854" s="1">
        <v>0.17582067210573307</v>
      </c>
      <c r="E854">
        <v>0</v>
      </c>
      <c r="F854">
        <v>0.16366317287437554</v>
      </c>
    </row>
    <row r="855" spans="1:6" x14ac:dyDescent="0.25">
      <c r="A855" t="s">
        <v>610</v>
      </c>
      <c r="B855" s="6" t="s">
        <v>3711</v>
      </c>
      <c r="C855" s="6" t="s">
        <v>3712</v>
      </c>
      <c r="D855" s="1">
        <v>0.66507838183834112</v>
      </c>
      <c r="E855">
        <v>0</v>
      </c>
      <c r="F855">
        <v>0.44666238328552965</v>
      </c>
    </row>
    <row r="856" spans="1:6" x14ac:dyDescent="0.25">
      <c r="A856" t="s">
        <v>421</v>
      </c>
      <c r="B856" s="6" t="s">
        <v>3402</v>
      </c>
      <c r="C856" s="6" t="s">
        <v>3403</v>
      </c>
      <c r="D856" s="1">
        <v>4.8039016668492911</v>
      </c>
      <c r="E856">
        <v>0</v>
      </c>
      <c r="F856">
        <v>0.1239562522245061</v>
      </c>
    </row>
    <row r="857" spans="1:6" x14ac:dyDescent="0.25">
      <c r="A857" t="s">
        <v>1053</v>
      </c>
      <c r="B857" s="6" t="s">
        <v>4455</v>
      </c>
      <c r="C857" s="6" t="s">
        <v>4456</v>
      </c>
      <c r="D857" s="1" t="s">
        <v>4</v>
      </c>
      <c r="E857">
        <v>1</v>
      </c>
      <c r="F857">
        <v>7.0401480701374058E-3</v>
      </c>
    </row>
    <row r="858" spans="1:6" x14ac:dyDescent="0.25">
      <c r="A858" t="s">
        <v>1193</v>
      </c>
      <c r="B858" s="6" t="s">
        <v>4679</v>
      </c>
      <c r="C858" s="6" t="s">
        <v>4680</v>
      </c>
      <c r="D858" s="1" t="s">
        <v>384</v>
      </c>
      <c r="E858">
        <v>0</v>
      </c>
      <c r="F858">
        <v>0.42264973081037416</v>
      </c>
    </row>
    <row r="859" spans="1:6" x14ac:dyDescent="0.25">
      <c r="A859" t="s">
        <v>1502</v>
      </c>
      <c r="B859" s="6" t="s">
        <v>5151</v>
      </c>
      <c r="C859" s="6" t="s">
        <v>2670</v>
      </c>
      <c r="D859" s="1" t="s">
        <v>384</v>
      </c>
      <c r="E859">
        <v>0</v>
      </c>
      <c r="F859">
        <v>6.607441105643419E-2</v>
      </c>
    </row>
    <row r="860" spans="1:6" x14ac:dyDescent="0.25">
      <c r="A860" t="s">
        <v>2251</v>
      </c>
      <c r="B860" s="6" t="s">
        <v>6250</v>
      </c>
      <c r="C860" s="6" t="s">
        <v>2670</v>
      </c>
      <c r="D860" s="1">
        <v>0.23479296142420134</v>
      </c>
      <c r="E860">
        <v>0</v>
      </c>
      <c r="F860">
        <v>0.2653129641754719</v>
      </c>
    </row>
    <row r="861" spans="1:6" x14ac:dyDescent="0.25">
      <c r="A861" t="s">
        <v>326</v>
      </c>
      <c r="B861" s="6" t="s">
        <v>3238</v>
      </c>
      <c r="C861" s="6" t="s">
        <v>3239</v>
      </c>
      <c r="D861" s="1" t="s">
        <v>4</v>
      </c>
      <c r="E861">
        <v>0</v>
      </c>
      <c r="F861">
        <v>5.2767921923724238E-2</v>
      </c>
    </row>
    <row r="862" spans="1:6" x14ac:dyDescent="0.25">
      <c r="A862" t="s">
        <v>2026</v>
      </c>
      <c r="B862" s="6" t="s">
        <v>5909</v>
      </c>
      <c r="C862" s="6" t="s">
        <v>5910</v>
      </c>
      <c r="D862" s="1">
        <v>2.2330715083516757</v>
      </c>
      <c r="E862">
        <v>0</v>
      </c>
      <c r="F862">
        <v>0.10622137765844057</v>
      </c>
    </row>
    <row r="863" spans="1:6" x14ac:dyDescent="0.25">
      <c r="A863" t="s">
        <v>1366</v>
      </c>
      <c r="B863" s="6" t="s">
        <v>4946</v>
      </c>
      <c r="C863" s="6" t="s">
        <v>4947</v>
      </c>
      <c r="D863" s="1" t="s">
        <v>384</v>
      </c>
      <c r="E863">
        <v>0</v>
      </c>
      <c r="F863">
        <v>5.5151466135298088E-2</v>
      </c>
    </row>
    <row r="864" spans="1:6" x14ac:dyDescent="0.25">
      <c r="A864" t="s">
        <v>460</v>
      </c>
      <c r="B864" s="6" t="s">
        <v>3466</v>
      </c>
      <c r="C864" s="6" t="s">
        <v>3467</v>
      </c>
      <c r="D864" s="1" t="s">
        <v>384</v>
      </c>
      <c r="E864">
        <v>1</v>
      </c>
      <c r="F864">
        <v>6.7631274270220886E-3</v>
      </c>
    </row>
    <row r="865" spans="1:6" x14ac:dyDescent="0.25">
      <c r="A865" t="s">
        <v>289</v>
      </c>
      <c r="B865" s="6" t="s">
        <v>3174</v>
      </c>
      <c r="C865" s="6" t="s">
        <v>3175</v>
      </c>
      <c r="D865" s="1" t="s">
        <v>4</v>
      </c>
      <c r="E865">
        <v>0</v>
      </c>
      <c r="F865">
        <v>0.26548677626262224</v>
      </c>
    </row>
    <row r="866" spans="1:6" x14ac:dyDescent="0.25">
      <c r="A866" t="s">
        <v>592</v>
      </c>
      <c r="B866" s="6" t="s">
        <v>3682</v>
      </c>
      <c r="C866" s="6" t="s">
        <v>3683</v>
      </c>
      <c r="D866" s="1" t="s">
        <v>384</v>
      </c>
      <c r="E866">
        <v>1</v>
      </c>
      <c r="F866">
        <v>6.9715512329486433E-3</v>
      </c>
    </row>
    <row r="867" spans="1:6" x14ac:dyDescent="0.25">
      <c r="A867" t="s">
        <v>1633</v>
      </c>
      <c r="B867" s="6" t="s">
        <v>5336</v>
      </c>
      <c r="C867" s="6" t="s">
        <v>3171</v>
      </c>
      <c r="D867" s="1" t="s">
        <v>384</v>
      </c>
      <c r="E867">
        <v>0</v>
      </c>
      <c r="F867">
        <v>0.32708732289937831</v>
      </c>
    </row>
    <row r="868" spans="1:6" x14ac:dyDescent="0.25">
      <c r="A868" t="s">
        <v>848</v>
      </c>
      <c r="B868" s="6" t="s">
        <v>4110</v>
      </c>
      <c r="C868" s="6" t="s">
        <v>4111</v>
      </c>
      <c r="D868" s="1">
        <v>0.31266969993766119</v>
      </c>
      <c r="E868">
        <v>1</v>
      </c>
      <c r="F868">
        <v>2.5643617310466622E-2</v>
      </c>
    </row>
    <row r="869" spans="1:6" x14ac:dyDescent="0.25">
      <c r="A869" t="s">
        <v>976</v>
      </c>
      <c r="B869" s="6" t="s">
        <v>4332</v>
      </c>
      <c r="C869" s="6" t="s">
        <v>4333</v>
      </c>
      <c r="D869" s="1" t="s">
        <v>4</v>
      </c>
      <c r="E869">
        <v>0</v>
      </c>
      <c r="F869">
        <v>0.73267733109702649</v>
      </c>
    </row>
    <row r="870" spans="1:6" x14ac:dyDescent="0.25">
      <c r="A870" t="s">
        <v>2034</v>
      </c>
      <c r="B870" s="6" t="s">
        <v>5921</v>
      </c>
      <c r="C870" s="6" t="s">
        <v>2662</v>
      </c>
      <c r="D870" s="1">
        <v>2.0870623435499844</v>
      </c>
      <c r="E870">
        <v>0</v>
      </c>
      <c r="F870">
        <v>0.55239096463779402</v>
      </c>
    </row>
    <row r="871" spans="1:6" x14ac:dyDescent="0.25">
      <c r="A871" t="s">
        <v>1911</v>
      </c>
      <c r="B871" s="6" t="s">
        <v>5737</v>
      </c>
      <c r="C871" s="6" t="s">
        <v>3451</v>
      </c>
      <c r="D871" s="1">
        <v>8.3182254253850214</v>
      </c>
      <c r="E871">
        <v>0</v>
      </c>
      <c r="F871">
        <v>0.10167902237499665</v>
      </c>
    </row>
    <row r="872" spans="1:6" x14ac:dyDescent="0.25">
      <c r="A872" t="s">
        <v>359</v>
      </c>
      <c r="B872" s="6" t="s">
        <v>3295</v>
      </c>
      <c r="C872" s="6" t="s">
        <v>3296</v>
      </c>
      <c r="D872" s="1">
        <v>0.42596542916468011</v>
      </c>
      <c r="E872">
        <v>1</v>
      </c>
      <c r="F872">
        <v>4.6115239924559681E-2</v>
      </c>
    </row>
    <row r="873" spans="1:6" x14ac:dyDescent="0.25">
      <c r="A873" t="s">
        <v>1093</v>
      </c>
      <c r="B873" s="6" t="s">
        <v>4516</v>
      </c>
      <c r="C873" s="6" t="s">
        <v>4517</v>
      </c>
      <c r="D873" s="1" t="s">
        <v>4</v>
      </c>
      <c r="E873">
        <v>0</v>
      </c>
      <c r="F873">
        <v>0.18396001515088101</v>
      </c>
    </row>
    <row r="874" spans="1:6" x14ac:dyDescent="0.25">
      <c r="A874" t="s">
        <v>753</v>
      </c>
      <c r="B874" s="6" t="s">
        <v>3945</v>
      </c>
      <c r="C874" s="6" t="s">
        <v>3946</v>
      </c>
      <c r="D874" s="1">
        <v>1.1979730943595219</v>
      </c>
      <c r="E874">
        <v>0</v>
      </c>
      <c r="F874">
        <v>0.2570936451186841</v>
      </c>
    </row>
    <row r="875" spans="1:6" x14ac:dyDescent="0.25">
      <c r="A875" t="s">
        <v>1452</v>
      </c>
      <c r="B875" s="6" t="s">
        <v>5077</v>
      </c>
      <c r="C875" s="6" t="s">
        <v>3800</v>
      </c>
      <c r="D875" s="1" t="s">
        <v>384</v>
      </c>
      <c r="E875">
        <v>0</v>
      </c>
      <c r="F875">
        <v>0.14625434692627115</v>
      </c>
    </row>
    <row r="876" spans="1:6" x14ac:dyDescent="0.25">
      <c r="A876" t="s">
        <v>2169</v>
      </c>
      <c r="B876" s="6" t="s">
        <v>6119</v>
      </c>
      <c r="C876" s="6" t="s">
        <v>6120</v>
      </c>
      <c r="D876" s="1">
        <v>0.71546795178187406</v>
      </c>
      <c r="E876">
        <v>0</v>
      </c>
      <c r="F876">
        <v>0.48179267510022827</v>
      </c>
    </row>
    <row r="877" spans="1:6" x14ac:dyDescent="0.25">
      <c r="A877" t="s">
        <v>23</v>
      </c>
      <c r="B877" s="6" t="s">
        <v>2683</v>
      </c>
      <c r="C877" s="6" t="s">
        <v>2684</v>
      </c>
      <c r="D877" s="1">
        <v>0.60161987711964549</v>
      </c>
      <c r="E877">
        <v>0</v>
      </c>
      <c r="F877">
        <v>0.32409762273722248</v>
      </c>
    </row>
    <row r="878" spans="1:6" x14ac:dyDescent="0.25">
      <c r="A878" t="s">
        <v>498</v>
      </c>
      <c r="B878" s="6" t="s">
        <v>3527</v>
      </c>
      <c r="C878" s="6" t="s">
        <v>2670</v>
      </c>
      <c r="D878" s="1">
        <v>4.4214631059501563</v>
      </c>
      <c r="E878">
        <v>0</v>
      </c>
      <c r="F878">
        <v>0.15396691379894045</v>
      </c>
    </row>
    <row r="879" spans="1:6" x14ac:dyDescent="0.25">
      <c r="A879" t="s">
        <v>563</v>
      </c>
      <c r="B879" s="6" t="s">
        <v>3631</v>
      </c>
      <c r="C879" s="6" t="s">
        <v>3632</v>
      </c>
      <c r="D879" s="1" t="s">
        <v>384</v>
      </c>
      <c r="E879">
        <v>1</v>
      </c>
      <c r="F879">
        <v>3.8029453995876233E-2</v>
      </c>
    </row>
    <row r="880" spans="1:6" x14ac:dyDescent="0.25">
      <c r="A880" t="s">
        <v>706</v>
      </c>
      <c r="B880" s="6" t="s">
        <v>3863</v>
      </c>
      <c r="C880" s="6" t="s">
        <v>3864</v>
      </c>
      <c r="D880" s="1">
        <v>2.3279210593066049</v>
      </c>
      <c r="E880">
        <v>1</v>
      </c>
      <c r="F880">
        <v>1.3362039297292181E-2</v>
      </c>
    </row>
    <row r="881" spans="1:6" x14ac:dyDescent="0.25">
      <c r="A881" t="s">
        <v>1112</v>
      </c>
      <c r="B881" s="6" t="s">
        <v>4548</v>
      </c>
      <c r="C881" s="6" t="s">
        <v>4549</v>
      </c>
      <c r="D881" s="1" t="s">
        <v>4</v>
      </c>
      <c r="E881">
        <v>0</v>
      </c>
      <c r="F881">
        <v>7.1507186703734349E-2</v>
      </c>
    </row>
    <row r="882" spans="1:6" x14ac:dyDescent="0.25">
      <c r="A882" t="s">
        <v>715</v>
      </c>
      <c r="B882" s="6" t="s">
        <v>3880</v>
      </c>
      <c r="C882" s="6" t="s">
        <v>3881</v>
      </c>
      <c r="D882" s="1">
        <v>8.7368647895031515</v>
      </c>
      <c r="E882">
        <v>1</v>
      </c>
      <c r="F882">
        <v>2.1096533503994357E-2</v>
      </c>
    </row>
    <row r="883" spans="1:6" x14ac:dyDescent="0.25">
      <c r="A883" t="s">
        <v>236</v>
      </c>
      <c r="B883" s="6" t="s">
        <v>3074</v>
      </c>
      <c r="C883" s="6" t="s">
        <v>3075</v>
      </c>
      <c r="D883" s="1">
        <v>0.49693891759124387</v>
      </c>
      <c r="E883">
        <v>0</v>
      </c>
      <c r="F883">
        <v>0.24659308769910687</v>
      </c>
    </row>
    <row r="884" spans="1:6" x14ac:dyDescent="0.25">
      <c r="A884" t="s">
        <v>1946</v>
      </c>
      <c r="B884" s="6" t="s">
        <v>5790</v>
      </c>
      <c r="C884" s="6" t="s">
        <v>5791</v>
      </c>
      <c r="D884" s="1">
        <v>5.3397353418882307</v>
      </c>
      <c r="E884">
        <v>0</v>
      </c>
      <c r="F884">
        <v>0.1933426274260738</v>
      </c>
    </row>
    <row r="885" spans="1:6" x14ac:dyDescent="0.25">
      <c r="A885" t="s">
        <v>109</v>
      </c>
      <c r="B885" s="6" t="s">
        <v>2843</v>
      </c>
      <c r="C885" s="6" t="s">
        <v>2844</v>
      </c>
      <c r="D885" s="1" t="s">
        <v>4</v>
      </c>
      <c r="E885">
        <v>0</v>
      </c>
      <c r="F885">
        <v>6.5689947400700277E-2</v>
      </c>
    </row>
    <row r="886" spans="1:6" x14ac:dyDescent="0.25">
      <c r="A886" t="s">
        <v>168</v>
      </c>
      <c r="B886" s="6" t="s">
        <v>2951</v>
      </c>
      <c r="C886" s="6" t="s">
        <v>2952</v>
      </c>
      <c r="D886" s="1">
        <v>0.417291730846581</v>
      </c>
      <c r="E886">
        <v>0</v>
      </c>
      <c r="F886">
        <v>0.10934258354064735</v>
      </c>
    </row>
    <row r="887" spans="1:6" x14ac:dyDescent="0.25">
      <c r="A887" t="s">
        <v>1047</v>
      </c>
      <c r="B887" s="6" t="s">
        <v>4444</v>
      </c>
      <c r="C887" s="6" t="s">
        <v>4445</v>
      </c>
      <c r="D887" s="1" t="s">
        <v>4</v>
      </c>
      <c r="E887">
        <v>0</v>
      </c>
      <c r="F887">
        <v>0.18396001515088101</v>
      </c>
    </row>
    <row r="888" spans="1:6" x14ac:dyDescent="0.25">
      <c r="A888" t="s">
        <v>1659</v>
      </c>
      <c r="B888" s="6" t="s">
        <v>5370</v>
      </c>
      <c r="C888" s="6" t="s">
        <v>5371</v>
      </c>
      <c r="D888" s="1" t="s">
        <v>384</v>
      </c>
      <c r="E888">
        <v>0</v>
      </c>
      <c r="F888">
        <v>0.32624092281335815</v>
      </c>
    </row>
    <row r="889" spans="1:6" x14ac:dyDescent="0.25">
      <c r="A889" t="s">
        <v>1261</v>
      </c>
      <c r="B889" s="6" t="s">
        <v>4776</v>
      </c>
      <c r="C889" s="6" t="s">
        <v>2670</v>
      </c>
      <c r="D889" s="1" t="s">
        <v>384</v>
      </c>
      <c r="E889">
        <v>0</v>
      </c>
      <c r="F889">
        <v>0.18488359245854502</v>
      </c>
    </row>
    <row r="890" spans="1:6" x14ac:dyDescent="0.25">
      <c r="A890" t="s">
        <v>2224</v>
      </c>
      <c r="B890" s="6" t="s">
        <v>6206</v>
      </c>
      <c r="C890" s="6" t="s">
        <v>3817</v>
      </c>
      <c r="D890" s="1">
        <v>0.38304274224278073</v>
      </c>
      <c r="E890">
        <v>0</v>
      </c>
      <c r="F890">
        <v>0.4051816675132196</v>
      </c>
    </row>
    <row r="891" spans="1:6" x14ac:dyDescent="0.25">
      <c r="A891" t="s">
        <v>259</v>
      </c>
      <c r="B891" s="6" t="s">
        <v>3115</v>
      </c>
      <c r="C891" s="6" t="s">
        <v>3116</v>
      </c>
      <c r="D891" s="1" t="s">
        <v>4</v>
      </c>
      <c r="E891">
        <v>0</v>
      </c>
      <c r="F891">
        <v>0.11071418508367738</v>
      </c>
    </row>
    <row r="892" spans="1:6" x14ac:dyDescent="0.25">
      <c r="A892" t="s">
        <v>222</v>
      </c>
      <c r="B892" s="6" t="s">
        <v>3049</v>
      </c>
      <c r="C892" s="6" t="s">
        <v>3050</v>
      </c>
      <c r="D892" s="1">
        <v>1.4849191527440961</v>
      </c>
      <c r="E892">
        <v>0</v>
      </c>
      <c r="F892">
        <v>0.65267037615664825</v>
      </c>
    </row>
    <row r="893" spans="1:6" x14ac:dyDescent="0.25">
      <c r="A893" t="s">
        <v>1465</v>
      </c>
      <c r="B893" s="6" t="s">
        <v>5092</v>
      </c>
      <c r="C893" s="6" t="s">
        <v>2796</v>
      </c>
      <c r="D893" s="1" t="s">
        <v>384</v>
      </c>
      <c r="E893">
        <v>1</v>
      </c>
      <c r="F893">
        <v>3.2025786610863048E-2</v>
      </c>
    </row>
    <row r="894" spans="1:6" x14ac:dyDescent="0.25">
      <c r="A894" t="s">
        <v>28</v>
      </c>
      <c r="B894" s="6" t="s">
        <v>2692</v>
      </c>
      <c r="C894" s="6" t="s">
        <v>2693</v>
      </c>
      <c r="D894" s="1">
        <v>0.26213969302898055</v>
      </c>
      <c r="E894">
        <v>1</v>
      </c>
      <c r="F894">
        <v>2.2479593559520849E-2</v>
      </c>
    </row>
    <row r="895" spans="1:6" x14ac:dyDescent="0.25">
      <c r="A895" t="s">
        <v>402</v>
      </c>
      <c r="B895" s="6" t="s">
        <v>3367</v>
      </c>
      <c r="C895" s="6" t="s">
        <v>3368</v>
      </c>
      <c r="D895" s="1">
        <v>7.0465146972973214</v>
      </c>
      <c r="E895">
        <v>0</v>
      </c>
      <c r="F895">
        <v>9.9034775991789226E-2</v>
      </c>
    </row>
    <row r="896" spans="1:6" x14ac:dyDescent="0.25">
      <c r="A896" t="s">
        <v>192</v>
      </c>
      <c r="B896" s="6" t="s">
        <v>2995</v>
      </c>
      <c r="C896" s="6" t="s">
        <v>2662</v>
      </c>
      <c r="D896" s="1">
        <v>0.48925424603764239</v>
      </c>
      <c r="E896">
        <v>0</v>
      </c>
      <c r="F896">
        <v>0.36438617861464451</v>
      </c>
    </row>
    <row r="897" spans="1:6" x14ac:dyDescent="0.25">
      <c r="A897" t="s">
        <v>1353</v>
      </c>
      <c r="B897" s="6" t="s">
        <v>4924</v>
      </c>
      <c r="C897" s="6" t="s">
        <v>3298</v>
      </c>
      <c r="D897" s="1" t="s">
        <v>384</v>
      </c>
      <c r="E897">
        <v>0</v>
      </c>
      <c r="F897">
        <v>0.38488701057687114</v>
      </c>
    </row>
    <row r="898" spans="1:6" x14ac:dyDescent="0.25">
      <c r="A898" t="s">
        <v>1657</v>
      </c>
      <c r="B898" s="6" t="s">
        <v>5368</v>
      </c>
      <c r="C898" s="6" t="s">
        <v>4701</v>
      </c>
      <c r="D898" s="1" t="s">
        <v>384</v>
      </c>
      <c r="E898">
        <v>0</v>
      </c>
      <c r="F898">
        <v>0.20886809991983057</v>
      </c>
    </row>
    <row r="899" spans="1:6" x14ac:dyDescent="0.25">
      <c r="A899" t="s">
        <v>660</v>
      </c>
      <c r="B899" s="6" t="s">
        <v>3789</v>
      </c>
      <c r="C899" s="6" t="s">
        <v>2670</v>
      </c>
      <c r="D899" s="1" t="s">
        <v>384</v>
      </c>
      <c r="E899">
        <v>0</v>
      </c>
      <c r="F899">
        <v>9.5702544918953913E-2</v>
      </c>
    </row>
    <row r="900" spans="1:6" x14ac:dyDescent="0.25">
      <c r="A900" t="s">
        <v>1262</v>
      </c>
      <c r="B900" s="6" t="s">
        <v>4777</v>
      </c>
      <c r="C900" s="6" t="s">
        <v>4778</v>
      </c>
      <c r="D900" s="1" t="s">
        <v>384</v>
      </c>
      <c r="E900">
        <v>0</v>
      </c>
      <c r="F900">
        <v>0.42264973081037416</v>
      </c>
    </row>
    <row r="901" spans="1:6" x14ac:dyDescent="0.25">
      <c r="A901" t="s">
        <v>1661</v>
      </c>
      <c r="B901" s="6" t="s">
        <v>5374</v>
      </c>
      <c r="C901" s="6" t="s">
        <v>2967</v>
      </c>
      <c r="D901" s="1" t="s">
        <v>384</v>
      </c>
      <c r="E901">
        <v>0</v>
      </c>
      <c r="F901">
        <v>0.19481918843768298</v>
      </c>
    </row>
    <row r="902" spans="1:6" x14ac:dyDescent="0.25">
      <c r="A902" t="s">
        <v>1710</v>
      </c>
      <c r="B902" s="6" t="s">
        <v>5444</v>
      </c>
      <c r="C902" s="6" t="s">
        <v>4778</v>
      </c>
      <c r="D902" s="1" t="s">
        <v>384</v>
      </c>
      <c r="E902">
        <v>0</v>
      </c>
      <c r="F902">
        <v>6.8689931224089951E-2</v>
      </c>
    </row>
    <row r="903" spans="1:6" x14ac:dyDescent="0.25">
      <c r="A903" t="s">
        <v>1838</v>
      </c>
      <c r="B903" s="6" t="s">
        <v>5637</v>
      </c>
      <c r="C903" s="6" t="s">
        <v>4778</v>
      </c>
      <c r="D903" s="1" t="s">
        <v>384</v>
      </c>
      <c r="E903">
        <v>0</v>
      </c>
      <c r="F903">
        <v>0.50553764189581596</v>
      </c>
    </row>
    <row r="904" spans="1:6" x14ac:dyDescent="0.25">
      <c r="A904" t="s">
        <v>1624</v>
      </c>
      <c r="B904" s="6" t="s">
        <v>5323</v>
      </c>
      <c r="C904" s="6" t="s">
        <v>2836</v>
      </c>
      <c r="D904" s="1" t="s">
        <v>384</v>
      </c>
      <c r="E904">
        <v>0</v>
      </c>
      <c r="F904">
        <v>0.28245056990498574</v>
      </c>
    </row>
    <row r="905" spans="1:6" x14ac:dyDescent="0.25">
      <c r="A905" t="s">
        <v>187</v>
      </c>
      <c r="B905" s="6" t="s">
        <v>2986</v>
      </c>
      <c r="C905" s="6" t="s">
        <v>2987</v>
      </c>
      <c r="D905" s="1">
        <v>0.67647910802345645</v>
      </c>
      <c r="E905">
        <v>0</v>
      </c>
      <c r="F905">
        <v>0.53225655714874154</v>
      </c>
    </row>
    <row r="906" spans="1:6" x14ac:dyDescent="0.25">
      <c r="A906" t="s">
        <v>1177</v>
      </c>
      <c r="B906" s="6" t="s">
        <v>4651</v>
      </c>
      <c r="C906" s="6" t="s">
        <v>2670</v>
      </c>
      <c r="D906" s="1" t="s">
        <v>4</v>
      </c>
      <c r="E906">
        <v>0</v>
      </c>
      <c r="F906">
        <v>0.19041877760938719</v>
      </c>
    </row>
    <row r="907" spans="1:6" x14ac:dyDescent="0.25">
      <c r="A907" t="s">
        <v>1654</v>
      </c>
      <c r="B907" s="6" t="s">
        <v>5365</v>
      </c>
      <c r="C907" s="6" t="s">
        <v>2946</v>
      </c>
      <c r="D907" s="1" t="s">
        <v>384</v>
      </c>
      <c r="E907">
        <v>0</v>
      </c>
      <c r="F907">
        <v>0.25682391337156629</v>
      </c>
    </row>
    <row r="908" spans="1:6" x14ac:dyDescent="0.25">
      <c r="A908" t="s">
        <v>198</v>
      </c>
      <c r="B908" s="6" t="s">
        <v>3005</v>
      </c>
      <c r="C908" s="6" t="s">
        <v>3006</v>
      </c>
      <c r="D908" s="1">
        <v>0.13227285326644067</v>
      </c>
      <c r="E908">
        <v>1</v>
      </c>
      <c r="F908">
        <v>4.5945652160027745E-2</v>
      </c>
    </row>
    <row r="909" spans="1:6" x14ac:dyDescent="0.25">
      <c r="A909" t="s">
        <v>1982</v>
      </c>
      <c r="B909" s="6" t="s">
        <v>5845</v>
      </c>
      <c r="C909" s="6" t="s">
        <v>2670</v>
      </c>
      <c r="D909" s="1">
        <v>3.2579691033545823</v>
      </c>
      <c r="E909">
        <v>0</v>
      </c>
      <c r="F909">
        <v>0.10869342971947926</v>
      </c>
    </row>
    <row r="910" spans="1:6" x14ac:dyDescent="0.25">
      <c r="A910" t="s">
        <v>1683</v>
      </c>
      <c r="B910" s="6" t="s">
        <v>5404</v>
      </c>
      <c r="C910" s="6" t="s">
        <v>5405</v>
      </c>
      <c r="D910" s="1" t="s">
        <v>384</v>
      </c>
      <c r="E910">
        <v>1</v>
      </c>
      <c r="F910">
        <v>4.8005171156532175E-2</v>
      </c>
    </row>
    <row r="911" spans="1:6" x14ac:dyDescent="0.25">
      <c r="A911" t="s">
        <v>1244</v>
      </c>
      <c r="B911" s="6" t="s">
        <v>4752</v>
      </c>
      <c r="C911" s="6" t="s">
        <v>4753</v>
      </c>
      <c r="D911" s="1" t="s">
        <v>384</v>
      </c>
      <c r="E911">
        <v>0</v>
      </c>
      <c r="F911">
        <v>0.3101096263525841</v>
      </c>
    </row>
    <row r="912" spans="1:6" x14ac:dyDescent="0.25">
      <c r="A912" t="s">
        <v>590</v>
      </c>
      <c r="B912" s="6" t="s">
        <v>3678</v>
      </c>
      <c r="C912" s="6" t="s">
        <v>3679</v>
      </c>
      <c r="D912" s="1">
        <v>13.032206917837737</v>
      </c>
      <c r="E912">
        <v>1</v>
      </c>
      <c r="F912">
        <v>3.5609963622650551E-2</v>
      </c>
    </row>
    <row r="913" spans="1:6" x14ac:dyDescent="0.25">
      <c r="A913" t="s">
        <v>1892</v>
      </c>
      <c r="B913" s="6" t="s">
        <v>5711</v>
      </c>
      <c r="C913" s="6" t="s">
        <v>3050</v>
      </c>
      <c r="D913" s="1">
        <v>13.1715230299647</v>
      </c>
      <c r="E913">
        <v>0</v>
      </c>
      <c r="F913">
        <v>6.4613062672082805E-2</v>
      </c>
    </row>
    <row r="914" spans="1:6" x14ac:dyDescent="0.25">
      <c r="A914" t="s">
        <v>785</v>
      </c>
      <c r="B914" s="6" t="s">
        <v>4001</v>
      </c>
      <c r="C914" s="6" t="s">
        <v>3206</v>
      </c>
      <c r="D914" s="1">
        <v>2.6769830046231715</v>
      </c>
      <c r="E914">
        <v>1</v>
      </c>
      <c r="F914">
        <v>1.5049504978076797E-2</v>
      </c>
    </row>
    <row r="915" spans="1:6" x14ac:dyDescent="0.25">
      <c r="A915" t="s">
        <v>1460</v>
      </c>
      <c r="B915" s="6" t="s">
        <v>5085</v>
      </c>
      <c r="C915" s="6" t="s">
        <v>4993</v>
      </c>
      <c r="D915" s="1" t="s">
        <v>384</v>
      </c>
      <c r="E915">
        <v>0</v>
      </c>
      <c r="F915">
        <v>0.15922200861731792</v>
      </c>
    </row>
    <row r="916" spans="1:6" x14ac:dyDescent="0.25">
      <c r="A916" t="s">
        <v>292</v>
      </c>
      <c r="B916" s="6" t="s">
        <v>3178</v>
      </c>
      <c r="C916" s="6" t="s">
        <v>3179</v>
      </c>
      <c r="D916" s="1">
        <v>1.5527109080154393</v>
      </c>
      <c r="E916">
        <v>0</v>
      </c>
      <c r="F916">
        <v>7.5787451353661967E-2</v>
      </c>
    </row>
    <row r="917" spans="1:6" x14ac:dyDescent="0.25">
      <c r="A917" t="s">
        <v>37</v>
      </c>
      <c r="B917" s="6" t="s">
        <v>2708</v>
      </c>
      <c r="C917" s="6" t="s">
        <v>2709</v>
      </c>
      <c r="D917" s="1">
        <v>0.69140381685610974</v>
      </c>
      <c r="E917">
        <v>0</v>
      </c>
      <c r="F917">
        <v>0.50325418657640253</v>
      </c>
    </row>
    <row r="918" spans="1:6" x14ac:dyDescent="0.25">
      <c r="A918" t="s">
        <v>1247</v>
      </c>
      <c r="B918" s="6" t="s">
        <v>4757</v>
      </c>
      <c r="C918" s="6" t="s">
        <v>3249</v>
      </c>
      <c r="D918" s="1" t="s">
        <v>384</v>
      </c>
      <c r="E918">
        <v>0</v>
      </c>
      <c r="F918">
        <v>0.42264973081037416</v>
      </c>
    </row>
    <row r="919" spans="1:6" x14ac:dyDescent="0.25">
      <c r="A919" t="s">
        <v>2028</v>
      </c>
      <c r="B919" s="6" t="s">
        <v>5912</v>
      </c>
      <c r="C919" s="6" t="s">
        <v>5536</v>
      </c>
      <c r="D919" s="1">
        <v>2.2138936221004459</v>
      </c>
      <c r="E919">
        <v>0</v>
      </c>
      <c r="F919">
        <v>7.8559060067048561E-2</v>
      </c>
    </row>
    <row r="920" spans="1:6" x14ac:dyDescent="0.25">
      <c r="A920" t="s">
        <v>1474</v>
      </c>
      <c r="B920" s="6" t="s">
        <v>5107</v>
      </c>
      <c r="C920" s="6" t="s">
        <v>5108</v>
      </c>
      <c r="D920" s="1" t="s">
        <v>384</v>
      </c>
      <c r="E920">
        <v>0</v>
      </c>
      <c r="F920">
        <v>0.16293209460497909</v>
      </c>
    </row>
    <row r="921" spans="1:6" x14ac:dyDescent="0.25">
      <c r="A921" t="s">
        <v>1713</v>
      </c>
      <c r="B921" s="6" t="s">
        <v>5449</v>
      </c>
      <c r="C921" s="6" t="s">
        <v>3298</v>
      </c>
      <c r="D921" s="1" t="s">
        <v>384</v>
      </c>
      <c r="E921">
        <v>0</v>
      </c>
      <c r="F921">
        <v>0.18866319702039647</v>
      </c>
    </row>
    <row r="922" spans="1:6" x14ac:dyDescent="0.25">
      <c r="A922" t="s">
        <v>1372</v>
      </c>
      <c r="B922" s="6" t="s">
        <v>4956</v>
      </c>
      <c r="C922" s="6" t="s">
        <v>4957</v>
      </c>
      <c r="D922" s="1" t="s">
        <v>384</v>
      </c>
      <c r="E922">
        <v>0</v>
      </c>
      <c r="F922">
        <v>0.2794534681860712</v>
      </c>
    </row>
    <row r="923" spans="1:6" x14ac:dyDescent="0.25">
      <c r="A923" t="s">
        <v>987</v>
      </c>
      <c r="B923" s="6" t="s">
        <v>4351</v>
      </c>
      <c r="C923" s="6" t="s">
        <v>3249</v>
      </c>
      <c r="D923" s="1" t="s">
        <v>4</v>
      </c>
      <c r="E923">
        <v>0</v>
      </c>
      <c r="F923">
        <v>0.18396001515088101</v>
      </c>
    </row>
    <row r="924" spans="1:6" x14ac:dyDescent="0.25">
      <c r="A924" t="s">
        <v>707</v>
      </c>
      <c r="B924" s="6" t="s">
        <v>3865</v>
      </c>
      <c r="C924" s="6" t="s">
        <v>3866</v>
      </c>
      <c r="D924" s="1">
        <v>1.4387220767250131</v>
      </c>
      <c r="E924">
        <v>0</v>
      </c>
      <c r="F924">
        <v>7.0003319098560904E-2</v>
      </c>
    </row>
    <row r="925" spans="1:6" x14ac:dyDescent="0.25">
      <c r="A925" t="s">
        <v>1403</v>
      </c>
      <c r="B925" s="6" t="s">
        <v>5005</v>
      </c>
      <c r="C925" s="6" t="s">
        <v>5006</v>
      </c>
      <c r="D925" s="1" t="s">
        <v>384</v>
      </c>
      <c r="E925">
        <v>0</v>
      </c>
      <c r="F925">
        <v>9.1456813699810402E-2</v>
      </c>
    </row>
    <row r="926" spans="1:6" x14ac:dyDescent="0.25">
      <c r="A926" t="s">
        <v>1440</v>
      </c>
      <c r="B926" s="6" t="s">
        <v>5057</v>
      </c>
      <c r="C926" s="6" t="s">
        <v>5058</v>
      </c>
      <c r="D926" s="1" t="s">
        <v>384</v>
      </c>
      <c r="E926">
        <v>0</v>
      </c>
      <c r="F926">
        <v>0.10293158292772087</v>
      </c>
    </row>
    <row r="927" spans="1:6" x14ac:dyDescent="0.25">
      <c r="A927" t="s">
        <v>1453</v>
      </c>
      <c r="B927" s="6" t="s">
        <v>5078</v>
      </c>
      <c r="C927" s="6" t="s">
        <v>5058</v>
      </c>
      <c r="D927" s="1" t="s">
        <v>384</v>
      </c>
      <c r="E927">
        <v>1</v>
      </c>
      <c r="F927">
        <v>7.273764707257266E-3</v>
      </c>
    </row>
    <row r="928" spans="1:6" x14ac:dyDescent="0.25">
      <c r="A928" t="s">
        <v>927</v>
      </c>
      <c r="B928" s="6" t="s">
        <v>4253</v>
      </c>
      <c r="C928" s="6" t="s">
        <v>4254</v>
      </c>
      <c r="D928" s="1">
        <v>2.5661818623575767</v>
      </c>
      <c r="E928">
        <v>1</v>
      </c>
      <c r="F928">
        <v>3.4815775523533592E-2</v>
      </c>
    </row>
    <row r="929" spans="1:6" x14ac:dyDescent="0.25">
      <c r="A929" t="s">
        <v>364</v>
      </c>
      <c r="B929" s="6" t="s">
        <v>3304</v>
      </c>
      <c r="C929" s="6" t="s">
        <v>3305</v>
      </c>
      <c r="D929" s="1">
        <v>2.227958804312911</v>
      </c>
      <c r="E929">
        <v>0</v>
      </c>
      <c r="F929">
        <v>0.31599565155104031</v>
      </c>
    </row>
    <row r="930" spans="1:6" x14ac:dyDescent="0.25">
      <c r="A930" t="s">
        <v>1595</v>
      </c>
      <c r="B930" s="6" t="s">
        <v>5279</v>
      </c>
      <c r="C930" s="6" t="s">
        <v>5280</v>
      </c>
      <c r="D930" s="1" t="s">
        <v>384</v>
      </c>
      <c r="E930">
        <v>0</v>
      </c>
      <c r="F930">
        <v>0.12530427416350942</v>
      </c>
    </row>
    <row r="931" spans="1:6" x14ac:dyDescent="0.25">
      <c r="A931" t="s">
        <v>2221</v>
      </c>
      <c r="B931" s="6" t="s">
        <v>6201</v>
      </c>
      <c r="C931" s="6" t="s">
        <v>6202</v>
      </c>
      <c r="D931" s="1">
        <v>0.39440249679294165</v>
      </c>
      <c r="E931">
        <v>0</v>
      </c>
      <c r="F931">
        <v>0.24291298368474737</v>
      </c>
    </row>
    <row r="932" spans="1:6" x14ac:dyDescent="0.25">
      <c r="A932" t="s">
        <v>2006</v>
      </c>
      <c r="B932" s="6" t="s">
        <v>5880</v>
      </c>
      <c r="C932" s="6" t="s">
        <v>5881</v>
      </c>
      <c r="D932" s="1">
        <v>2.6881409781387218</v>
      </c>
      <c r="E932">
        <v>0</v>
      </c>
      <c r="F932">
        <v>7.5415208727826061E-2</v>
      </c>
    </row>
    <row r="933" spans="1:6" x14ac:dyDescent="0.25">
      <c r="A933" t="s">
        <v>61</v>
      </c>
      <c r="B933" s="6" t="s">
        <v>2754</v>
      </c>
      <c r="C933" s="6" t="s">
        <v>2755</v>
      </c>
      <c r="D933" s="1">
        <v>0.19918383576591936</v>
      </c>
      <c r="E933">
        <v>0</v>
      </c>
      <c r="F933">
        <v>0.24491266015635943</v>
      </c>
    </row>
    <row r="934" spans="1:6" x14ac:dyDescent="0.25">
      <c r="A934" t="s">
        <v>9</v>
      </c>
      <c r="B934" s="6" t="s">
        <v>2655</v>
      </c>
      <c r="C934" s="6" t="s">
        <v>2656</v>
      </c>
      <c r="D934" s="1">
        <v>0.70947129761184802</v>
      </c>
      <c r="E934">
        <v>0</v>
      </c>
      <c r="F934">
        <v>0.2549838769386214</v>
      </c>
    </row>
    <row r="935" spans="1:6" x14ac:dyDescent="0.25">
      <c r="A935" t="s">
        <v>2039</v>
      </c>
      <c r="B935" s="6" t="s">
        <v>5928</v>
      </c>
      <c r="C935" s="6" t="s">
        <v>5929</v>
      </c>
      <c r="D935" s="1">
        <v>2.0410939802129073</v>
      </c>
      <c r="E935">
        <v>0</v>
      </c>
      <c r="F935">
        <v>0.19858751732937452</v>
      </c>
    </row>
    <row r="936" spans="1:6" x14ac:dyDescent="0.25">
      <c r="A936" t="s">
        <v>946</v>
      </c>
      <c r="B936" s="6" t="s">
        <v>4286</v>
      </c>
      <c r="C936" s="6" t="s">
        <v>4287</v>
      </c>
      <c r="D936" s="1">
        <v>0.25411851735910745</v>
      </c>
      <c r="E936">
        <v>1</v>
      </c>
      <c r="F936">
        <v>2.4341670410579865E-2</v>
      </c>
    </row>
    <row r="937" spans="1:6" x14ac:dyDescent="0.25">
      <c r="A937" t="s">
        <v>1540</v>
      </c>
      <c r="B937" s="6" t="s">
        <v>5200</v>
      </c>
      <c r="C937" s="6" t="s">
        <v>3677</v>
      </c>
      <c r="D937" s="1" t="s">
        <v>384</v>
      </c>
      <c r="E937">
        <v>0</v>
      </c>
      <c r="F937">
        <v>0.11536515377166545</v>
      </c>
    </row>
    <row r="938" spans="1:6" x14ac:dyDescent="0.25">
      <c r="A938" t="s">
        <v>264</v>
      </c>
      <c r="B938" s="6" t="s">
        <v>3125</v>
      </c>
      <c r="C938" s="6" t="s">
        <v>3126</v>
      </c>
      <c r="D938" s="1">
        <v>0.63109145502906039</v>
      </c>
      <c r="E938">
        <v>0</v>
      </c>
      <c r="F938">
        <v>0.44913888043652506</v>
      </c>
    </row>
    <row r="939" spans="1:6" x14ac:dyDescent="0.25">
      <c r="A939" t="s">
        <v>1067</v>
      </c>
      <c r="B939" s="6" t="s">
        <v>4478</v>
      </c>
      <c r="C939" s="6" t="s">
        <v>2670</v>
      </c>
      <c r="D939" s="1" t="s">
        <v>4</v>
      </c>
      <c r="E939">
        <v>0</v>
      </c>
      <c r="F939">
        <v>0.18396001515088101</v>
      </c>
    </row>
    <row r="940" spans="1:6" x14ac:dyDescent="0.25">
      <c r="A940" t="s">
        <v>1317</v>
      </c>
      <c r="B940" s="6" t="s">
        <v>4867</v>
      </c>
      <c r="C940" s="6" t="s">
        <v>4868</v>
      </c>
      <c r="D940" s="1" t="s">
        <v>384</v>
      </c>
      <c r="E940">
        <v>0</v>
      </c>
      <c r="F940">
        <v>0.22555950845848005</v>
      </c>
    </row>
    <row r="941" spans="1:6" x14ac:dyDescent="0.25">
      <c r="A941" t="s">
        <v>1940</v>
      </c>
      <c r="B941" s="6" t="s">
        <v>5781</v>
      </c>
      <c r="C941" s="6" t="s">
        <v>2670</v>
      </c>
      <c r="D941" s="1">
        <v>5.5247914149086697</v>
      </c>
      <c r="E941">
        <v>1</v>
      </c>
      <c r="F941">
        <v>1.8451847798958705E-2</v>
      </c>
    </row>
    <row r="942" spans="1:6" x14ac:dyDescent="0.25">
      <c r="A942" t="s">
        <v>395</v>
      </c>
      <c r="B942" s="6" t="s">
        <v>3357</v>
      </c>
      <c r="C942" s="6" t="s">
        <v>2936</v>
      </c>
      <c r="D942" s="1">
        <v>5.1112481604876336</v>
      </c>
      <c r="E942">
        <v>0</v>
      </c>
      <c r="F942">
        <v>0.18541940791534631</v>
      </c>
    </row>
    <row r="943" spans="1:6" x14ac:dyDescent="0.25">
      <c r="A943" t="s">
        <v>1923</v>
      </c>
      <c r="B943" s="6" t="s">
        <v>5755</v>
      </c>
      <c r="C943" s="6" t="s">
        <v>3732</v>
      </c>
      <c r="D943" s="1">
        <v>6.8019416674657549</v>
      </c>
      <c r="E943">
        <v>0</v>
      </c>
      <c r="F943">
        <v>5.6461088049735396E-2</v>
      </c>
    </row>
    <row r="944" spans="1:6" x14ac:dyDescent="0.25">
      <c r="A944" t="s">
        <v>12</v>
      </c>
      <c r="B944" s="6" t="s">
        <v>2661</v>
      </c>
      <c r="C944" s="6" t="s">
        <v>2662</v>
      </c>
      <c r="D944" s="1">
        <v>0.92810618464992889</v>
      </c>
      <c r="E944">
        <v>0</v>
      </c>
      <c r="F944">
        <v>0.79936633832520532</v>
      </c>
    </row>
    <row r="945" spans="1:6" x14ac:dyDescent="0.25">
      <c r="A945" t="s">
        <v>126</v>
      </c>
      <c r="B945" s="6" t="s">
        <v>2874</v>
      </c>
      <c r="C945" s="6" t="s">
        <v>2827</v>
      </c>
      <c r="D945" s="1">
        <v>0.24063839244704266</v>
      </c>
      <c r="E945">
        <v>1</v>
      </c>
      <c r="F945">
        <v>1.2190516646142131E-2</v>
      </c>
    </row>
    <row r="946" spans="1:6" x14ac:dyDescent="0.25">
      <c r="A946" t="s">
        <v>463</v>
      </c>
      <c r="B946" s="6" t="s">
        <v>3472</v>
      </c>
      <c r="C946" s="6" t="s">
        <v>3473</v>
      </c>
      <c r="D946" s="1">
        <v>11.642561256057556</v>
      </c>
      <c r="E946">
        <v>1</v>
      </c>
      <c r="F946">
        <v>1.9696634166827393E-2</v>
      </c>
    </row>
    <row r="947" spans="1:6" x14ac:dyDescent="0.25">
      <c r="A947" t="s">
        <v>382</v>
      </c>
      <c r="B947" s="6" t="s">
        <v>3336</v>
      </c>
      <c r="C947" s="6" t="s">
        <v>2670</v>
      </c>
      <c r="D947" s="1">
        <v>0.45573304818934357</v>
      </c>
      <c r="E947">
        <v>1</v>
      </c>
      <c r="F947">
        <v>2.226749834359415E-2</v>
      </c>
    </row>
    <row r="948" spans="1:6" x14ac:dyDescent="0.25">
      <c r="A948" t="s">
        <v>451</v>
      </c>
      <c r="B948" s="6" t="s">
        <v>3450</v>
      </c>
      <c r="C948" s="6" t="s">
        <v>3451</v>
      </c>
      <c r="D948" s="1">
        <v>8.3547898940615326</v>
      </c>
      <c r="E948">
        <v>0</v>
      </c>
      <c r="F948">
        <v>0.24617550284241974</v>
      </c>
    </row>
    <row r="949" spans="1:6" x14ac:dyDescent="0.25">
      <c r="A949" t="s">
        <v>747</v>
      </c>
      <c r="B949" s="6" t="s">
        <v>3933</v>
      </c>
      <c r="C949" s="6" t="s">
        <v>3934</v>
      </c>
      <c r="D949" s="1">
        <v>1.3337301839371403</v>
      </c>
      <c r="E949">
        <v>0</v>
      </c>
      <c r="F949">
        <v>0.17949921152870885</v>
      </c>
    </row>
    <row r="950" spans="1:6" x14ac:dyDescent="0.25">
      <c r="A950" t="s">
        <v>627</v>
      </c>
      <c r="B950" s="6" t="s">
        <v>3738</v>
      </c>
      <c r="C950" s="6" t="s">
        <v>3739</v>
      </c>
      <c r="D950" s="1">
        <v>11.710327770498974</v>
      </c>
      <c r="E950">
        <v>1</v>
      </c>
      <c r="F950">
        <v>3.1475710358177006E-2</v>
      </c>
    </row>
    <row r="951" spans="1:6" x14ac:dyDescent="0.25">
      <c r="A951" t="s">
        <v>731</v>
      </c>
      <c r="B951" s="6" t="s">
        <v>3905</v>
      </c>
      <c r="C951" s="6" t="s">
        <v>3906</v>
      </c>
      <c r="D951" s="1">
        <v>2.0046402247487372</v>
      </c>
      <c r="E951">
        <v>0</v>
      </c>
      <c r="F951">
        <v>7.3341221002039894E-2</v>
      </c>
    </row>
    <row r="952" spans="1:6" x14ac:dyDescent="0.25">
      <c r="A952" t="s">
        <v>1387</v>
      </c>
      <c r="B952" s="6" t="s">
        <v>4980</v>
      </c>
      <c r="C952" s="6" t="s">
        <v>4981</v>
      </c>
      <c r="D952" s="1" t="s">
        <v>384</v>
      </c>
      <c r="E952">
        <v>0</v>
      </c>
      <c r="F952">
        <v>0.17282656239985861</v>
      </c>
    </row>
    <row r="953" spans="1:6" x14ac:dyDescent="0.25">
      <c r="A953" t="s">
        <v>1526</v>
      </c>
      <c r="B953" s="6" t="s">
        <v>5181</v>
      </c>
      <c r="C953" s="6" t="s">
        <v>5182</v>
      </c>
      <c r="D953" s="1" t="s">
        <v>384</v>
      </c>
      <c r="E953">
        <v>0</v>
      </c>
      <c r="F953">
        <v>0.1836475099088386</v>
      </c>
    </row>
    <row r="954" spans="1:6" x14ac:dyDescent="0.25">
      <c r="A954" t="s">
        <v>1590</v>
      </c>
      <c r="B954" s="6" t="s">
        <v>5272</v>
      </c>
      <c r="C954" s="6" t="s">
        <v>2670</v>
      </c>
      <c r="D954" s="1" t="s">
        <v>384</v>
      </c>
      <c r="E954">
        <v>1</v>
      </c>
      <c r="F954">
        <v>3.9622877894933045E-2</v>
      </c>
    </row>
    <row r="955" spans="1:6" x14ac:dyDescent="0.25">
      <c r="A955" t="s">
        <v>1617</v>
      </c>
      <c r="B955" s="6" t="s">
        <v>5313</v>
      </c>
      <c r="C955" s="6" t="s">
        <v>5314</v>
      </c>
      <c r="D955" s="1" t="s">
        <v>384</v>
      </c>
      <c r="E955">
        <v>0</v>
      </c>
      <c r="F955">
        <v>0.42264973081037416</v>
      </c>
    </row>
    <row r="956" spans="1:6" x14ac:dyDescent="0.25">
      <c r="A956" t="s">
        <v>1493</v>
      </c>
      <c r="B956" s="6" t="s">
        <v>5139</v>
      </c>
      <c r="C956" s="6" t="s">
        <v>2670</v>
      </c>
      <c r="D956" s="1" t="s">
        <v>384</v>
      </c>
      <c r="E956">
        <v>1</v>
      </c>
      <c r="F956">
        <v>2.3695057987978486E-2</v>
      </c>
    </row>
    <row r="957" spans="1:6" x14ac:dyDescent="0.25">
      <c r="A957" t="s">
        <v>1475</v>
      </c>
      <c r="B957" s="6" t="s">
        <v>5109</v>
      </c>
      <c r="C957" s="6" t="s">
        <v>5110</v>
      </c>
      <c r="D957" s="1" t="s">
        <v>384</v>
      </c>
      <c r="E957">
        <v>1</v>
      </c>
      <c r="F957">
        <v>4.3163180956195899E-3</v>
      </c>
    </row>
    <row r="958" spans="1:6" x14ac:dyDescent="0.25">
      <c r="A958" t="s">
        <v>1684</v>
      </c>
      <c r="B958" s="6" t="s">
        <v>5406</v>
      </c>
      <c r="C958" s="6" t="s">
        <v>2670</v>
      </c>
      <c r="D958" s="1" t="s">
        <v>384</v>
      </c>
      <c r="E958">
        <v>0</v>
      </c>
      <c r="F958">
        <v>0.42264973081037416</v>
      </c>
    </row>
    <row r="959" spans="1:6" x14ac:dyDescent="0.25">
      <c r="A959" t="s">
        <v>332</v>
      </c>
      <c r="B959" s="6" t="s">
        <v>3250</v>
      </c>
      <c r="C959" s="6" t="s">
        <v>3251</v>
      </c>
      <c r="D959" s="1">
        <v>3.7288658307180262</v>
      </c>
      <c r="E959">
        <v>0</v>
      </c>
      <c r="F959">
        <v>0.11540619737397138</v>
      </c>
    </row>
    <row r="960" spans="1:6" x14ac:dyDescent="0.25">
      <c r="A960" t="s">
        <v>2147</v>
      </c>
      <c r="B960" s="6" t="s">
        <v>6088</v>
      </c>
      <c r="C960" s="6" t="s">
        <v>6089</v>
      </c>
      <c r="D960" s="1">
        <v>0.90233074637021171</v>
      </c>
      <c r="E960">
        <v>0</v>
      </c>
      <c r="F960">
        <v>0.88459462025304525</v>
      </c>
    </row>
    <row r="961" spans="1:6" x14ac:dyDescent="0.25">
      <c r="A961" t="s">
        <v>2228</v>
      </c>
      <c r="B961" s="6" t="s">
        <v>6212</v>
      </c>
      <c r="C961" s="6" t="s">
        <v>6213</v>
      </c>
      <c r="D961" s="1">
        <v>0.35739279552442477</v>
      </c>
      <c r="E961">
        <v>0</v>
      </c>
      <c r="F961">
        <v>0.34356675161101696</v>
      </c>
    </row>
    <row r="962" spans="1:6" x14ac:dyDescent="0.25">
      <c r="A962" t="s">
        <v>958</v>
      </c>
      <c r="B962" s="6" t="s">
        <v>4307</v>
      </c>
      <c r="C962" s="6" t="s">
        <v>4308</v>
      </c>
      <c r="D962" s="1" t="s">
        <v>4</v>
      </c>
      <c r="E962">
        <v>0</v>
      </c>
      <c r="F962">
        <v>0.23244234270203878</v>
      </c>
    </row>
    <row r="963" spans="1:6" x14ac:dyDescent="0.25">
      <c r="A963" t="s">
        <v>1786</v>
      </c>
      <c r="B963" s="6" t="s">
        <v>5564</v>
      </c>
      <c r="C963" s="6" t="s">
        <v>3983</v>
      </c>
      <c r="D963" s="1" t="s">
        <v>384</v>
      </c>
      <c r="E963">
        <v>0</v>
      </c>
      <c r="F963">
        <v>9.079155548327944E-2</v>
      </c>
    </row>
    <row r="964" spans="1:6" x14ac:dyDescent="0.25">
      <c r="A964" t="s">
        <v>1304</v>
      </c>
      <c r="B964" s="6" t="s">
        <v>4844</v>
      </c>
      <c r="C964" s="6" t="s">
        <v>4845</v>
      </c>
      <c r="D964" s="1" t="s">
        <v>384</v>
      </c>
      <c r="E964">
        <v>0</v>
      </c>
      <c r="F964">
        <v>0.42264973081037416</v>
      </c>
    </row>
    <row r="965" spans="1:6" x14ac:dyDescent="0.25">
      <c r="A965" t="s">
        <v>628</v>
      </c>
      <c r="B965" s="6" t="s">
        <v>3740</v>
      </c>
      <c r="C965" s="6" t="s">
        <v>3741</v>
      </c>
      <c r="D965" s="1">
        <v>1.2593435921980765</v>
      </c>
      <c r="E965">
        <v>0</v>
      </c>
      <c r="F965">
        <v>0.67800713468652696</v>
      </c>
    </row>
    <row r="966" spans="1:6" x14ac:dyDescent="0.25">
      <c r="A966" t="s">
        <v>1263</v>
      </c>
      <c r="B966" s="6" t="s">
        <v>4779</v>
      </c>
      <c r="C966" s="6" t="s">
        <v>4715</v>
      </c>
      <c r="D966" s="1" t="s">
        <v>384</v>
      </c>
      <c r="E966">
        <v>0</v>
      </c>
      <c r="F966">
        <v>0.42264973081037416</v>
      </c>
    </row>
    <row r="967" spans="1:6" x14ac:dyDescent="0.25">
      <c r="A967" t="s">
        <v>1319</v>
      </c>
      <c r="B967" s="6" t="s">
        <v>4871</v>
      </c>
      <c r="C967" s="6" t="s">
        <v>4872</v>
      </c>
      <c r="D967" s="1" t="s">
        <v>384</v>
      </c>
      <c r="E967">
        <v>0</v>
      </c>
      <c r="F967">
        <v>0.98476969315865193</v>
      </c>
    </row>
    <row r="968" spans="1:6" x14ac:dyDescent="0.25">
      <c r="A968" t="s">
        <v>1087</v>
      </c>
      <c r="B968" s="6" t="s">
        <v>4508</v>
      </c>
      <c r="C968" s="6" t="s">
        <v>2670</v>
      </c>
      <c r="D968" s="1" t="s">
        <v>4</v>
      </c>
      <c r="E968">
        <v>0</v>
      </c>
      <c r="F968">
        <v>0.36406904582864608</v>
      </c>
    </row>
    <row r="969" spans="1:6" x14ac:dyDescent="0.25">
      <c r="A969" t="s">
        <v>2044</v>
      </c>
      <c r="B969" s="6" t="s">
        <v>5934</v>
      </c>
      <c r="C969" s="6" t="s">
        <v>5935</v>
      </c>
      <c r="D969" s="1">
        <v>2.0010727808413233</v>
      </c>
      <c r="E969">
        <v>0</v>
      </c>
      <c r="F969">
        <v>0.56609782715495316</v>
      </c>
    </row>
    <row r="970" spans="1:6" x14ac:dyDescent="0.25">
      <c r="A970" t="s">
        <v>1733</v>
      </c>
      <c r="B970" s="6" t="s">
        <v>5480</v>
      </c>
      <c r="C970" s="6" t="s">
        <v>5481</v>
      </c>
      <c r="D970" s="1" t="s">
        <v>384</v>
      </c>
      <c r="E970">
        <v>0</v>
      </c>
      <c r="F970">
        <v>0.46653774461431435</v>
      </c>
    </row>
    <row r="971" spans="1:6" x14ac:dyDescent="0.25">
      <c r="A971" t="s">
        <v>1868</v>
      </c>
      <c r="B971" s="6" t="s">
        <v>5678</v>
      </c>
      <c r="C971" s="6" t="s">
        <v>5679</v>
      </c>
      <c r="D971" s="1" t="s">
        <v>384</v>
      </c>
      <c r="E971">
        <v>0</v>
      </c>
      <c r="F971">
        <v>0.11868903642812911</v>
      </c>
    </row>
    <row r="972" spans="1:6" x14ac:dyDescent="0.25">
      <c r="A972" t="s">
        <v>1815</v>
      </c>
      <c r="B972" s="6" t="s">
        <v>5607</v>
      </c>
      <c r="C972" s="6" t="s">
        <v>5419</v>
      </c>
      <c r="D972" s="1" t="s">
        <v>384</v>
      </c>
      <c r="E972">
        <v>0</v>
      </c>
      <c r="F972">
        <v>0.17936355347754812</v>
      </c>
    </row>
    <row r="973" spans="1:6" x14ac:dyDescent="0.25">
      <c r="A973" t="s">
        <v>1685</v>
      </c>
      <c r="B973" s="6" t="s">
        <v>5407</v>
      </c>
      <c r="C973" s="6" t="s">
        <v>5408</v>
      </c>
      <c r="D973" s="1" t="s">
        <v>384</v>
      </c>
      <c r="E973">
        <v>0</v>
      </c>
      <c r="F973">
        <v>0.21385759542707805</v>
      </c>
    </row>
    <row r="974" spans="1:6" x14ac:dyDescent="0.25">
      <c r="A974" t="s">
        <v>1302</v>
      </c>
      <c r="B974" s="6" t="s">
        <v>4841</v>
      </c>
      <c r="C974" s="6" t="s">
        <v>4842</v>
      </c>
      <c r="D974" s="1" t="s">
        <v>384</v>
      </c>
      <c r="E974">
        <v>0</v>
      </c>
      <c r="F974">
        <v>0.42264973081037416</v>
      </c>
    </row>
    <row r="975" spans="1:6" x14ac:dyDescent="0.25">
      <c r="A975" t="s">
        <v>1709</v>
      </c>
      <c r="B975" s="6" t="s">
        <v>5443</v>
      </c>
      <c r="C975" s="6" t="s">
        <v>2670</v>
      </c>
      <c r="D975" s="1" t="s">
        <v>384</v>
      </c>
      <c r="E975">
        <v>0</v>
      </c>
      <c r="F975">
        <v>0.62431918224179195</v>
      </c>
    </row>
    <row r="976" spans="1:6" x14ac:dyDescent="0.25">
      <c r="A976" t="s">
        <v>1264</v>
      </c>
      <c r="B976" s="6" t="s">
        <v>4780</v>
      </c>
      <c r="C976" s="6" t="s">
        <v>3050</v>
      </c>
      <c r="D976" s="1" t="s">
        <v>384</v>
      </c>
      <c r="E976">
        <v>0</v>
      </c>
      <c r="F976">
        <v>0.42264973081037416</v>
      </c>
    </row>
    <row r="977" spans="1:6" x14ac:dyDescent="0.25">
      <c r="A977" t="s">
        <v>1126</v>
      </c>
      <c r="B977" s="6" t="s">
        <v>4566</v>
      </c>
      <c r="C977" s="6" t="s">
        <v>2672</v>
      </c>
      <c r="D977" s="1" t="s">
        <v>4</v>
      </c>
      <c r="E977">
        <v>0</v>
      </c>
      <c r="F977">
        <v>0.49260488093681787</v>
      </c>
    </row>
    <row r="978" spans="1:6" x14ac:dyDescent="0.25">
      <c r="A978" t="s">
        <v>1285</v>
      </c>
      <c r="B978" s="6" t="s">
        <v>4815</v>
      </c>
      <c r="C978" s="6" t="s">
        <v>4816</v>
      </c>
      <c r="D978" s="1" t="s">
        <v>384</v>
      </c>
      <c r="E978">
        <v>0</v>
      </c>
      <c r="F978">
        <v>0.42264973081037416</v>
      </c>
    </row>
    <row r="979" spans="1:6" x14ac:dyDescent="0.25">
      <c r="A979" t="s">
        <v>2100</v>
      </c>
      <c r="B979" s="6" t="s">
        <v>6017</v>
      </c>
      <c r="C979" s="6" t="s">
        <v>6018</v>
      </c>
      <c r="D979" s="1">
        <v>1.2474756948054173</v>
      </c>
      <c r="E979">
        <v>0</v>
      </c>
      <c r="F979">
        <v>0.36512839414346665</v>
      </c>
    </row>
    <row r="980" spans="1:6" x14ac:dyDescent="0.25">
      <c r="A980" t="s">
        <v>1853</v>
      </c>
      <c r="B980" s="6" t="s">
        <v>5657</v>
      </c>
      <c r="C980" s="6" t="s">
        <v>3303</v>
      </c>
      <c r="D980" s="1" t="s">
        <v>384</v>
      </c>
      <c r="E980">
        <v>0</v>
      </c>
      <c r="F980">
        <v>0.42264973081037416</v>
      </c>
    </row>
    <row r="981" spans="1:6" x14ac:dyDescent="0.25">
      <c r="A981" t="s">
        <v>2051</v>
      </c>
      <c r="B981" s="6" t="s">
        <v>5946</v>
      </c>
      <c r="C981" s="6" t="s">
        <v>3303</v>
      </c>
      <c r="D981" s="1">
        <v>1.829408097424317</v>
      </c>
      <c r="E981">
        <v>0</v>
      </c>
      <c r="F981">
        <v>0.51777764717837971</v>
      </c>
    </row>
    <row r="982" spans="1:6" x14ac:dyDescent="0.25">
      <c r="A982" t="s">
        <v>2015</v>
      </c>
      <c r="B982" s="6" t="s">
        <v>5893</v>
      </c>
      <c r="C982" s="6" t="s">
        <v>2958</v>
      </c>
      <c r="D982" s="1">
        <v>2.5049797763583252</v>
      </c>
      <c r="E982">
        <v>0</v>
      </c>
      <c r="F982">
        <v>0.41145012121447083</v>
      </c>
    </row>
    <row r="983" spans="1:6" x14ac:dyDescent="0.25">
      <c r="A983" t="s">
        <v>1030</v>
      </c>
      <c r="B983" s="6" t="s">
        <v>4414</v>
      </c>
      <c r="C983" s="6" t="s">
        <v>3061</v>
      </c>
      <c r="D983" s="1" t="s">
        <v>4</v>
      </c>
      <c r="E983">
        <v>0</v>
      </c>
      <c r="F983">
        <v>0.60867691336377916</v>
      </c>
    </row>
    <row r="984" spans="1:6" x14ac:dyDescent="0.25">
      <c r="A984" t="s">
        <v>989</v>
      </c>
      <c r="B984" s="6" t="s">
        <v>4354</v>
      </c>
      <c r="C984" s="6" t="s">
        <v>3050</v>
      </c>
      <c r="D984" s="1" t="s">
        <v>4</v>
      </c>
      <c r="E984">
        <v>0</v>
      </c>
      <c r="F984">
        <v>0.18396001515088101</v>
      </c>
    </row>
    <row r="985" spans="1:6" x14ac:dyDescent="0.25">
      <c r="A985" t="s">
        <v>1936</v>
      </c>
      <c r="B985" s="6" t="s">
        <v>5775</v>
      </c>
      <c r="C985" s="6" t="s">
        <v>3924</v>
      </c>
      <c r="D985" s="1">
        <v>5.6986824071145827</v>
      </c>
      <c r="E985">
        <v>1</v>
      </c>
      <c r="F985">
        <v>3.5092864425462257E-2</v>
      </c>
    </row>
    <row r="986" spans="1:6" x14ac:dyDescent="0.25">
      <c r="A986" t="s">
        <v>576</v>
      </c>
      <c r="B986" s="6" t="s">
        <v>3653</v>
      </c>
      <c r="C986" s="6" t="s">
        <v>3654</v>
      </c>
      <c r="D986" s="1" t="s">
        <v>4</v>
      </c>
      <c r="E986">
        <v>0</v>
      </c>
      <c r="F986">
        <v>5.4011806406834222E-2</v>
      </c>
    </row>
    <row r="987" spans="1:6" x14ac:dyDescent="0.25">
      <c r="A987" t="s">
        <v>2193</v>
      </c>
      <c r="B987" s="6" t="s">
        <v>6160</v>
      </c>
      <c r="C987" s="6" t="s">
        <v>3249</v>
      </c>
      <c r="D987" s="1">
        <v>0.54732995714687227</v>
      </c>
      <c r="E987">
        <v>0</v>
      </c>
      <c r="F987">
        <v>0.39961577723611208</v>
      </c>
    </row>
    <row r="988" spans="1:6" x14ac:dyDescent="0.25">
      <c r="A988" t="s">
        <v>1616</v>
      </c>
      <c r="B988" s="6" t="s">
        <v>5312</v>
      </c>
      <c r="C988" s="6" t="s">
        <v>2662</v>
      </c>
      <c r="D988" s="1" t="s">
        <v>384</v>
      </c>
      <c r="E988">
        <v>0</v>
      </c>
      <c r="F988">
        <v>0.10036937421420432</v>
      </c>
    </row>
    <row r="989" spans="1:6" x14ac:dyDescent="0.25">
      <c r="A989" t="s">
        <v>1552</v>
      </c>
      <c r="B989" s="6" t="s">
        <v>5219</v>
      </c>
      <c r="C989" s="6" t="s">
        <v>4649</v>
      </c>
      <c r="D989" s="1" t="s">
        <v>384</v>
      </c>
      <c r="E989">
        <v>0</v>
      </c>
      <c r="F989">
        <v>0.82523239394871828</v>
      </c>
    </row>
    <row r="990" spans="1:6" x14ac:dyDescent="0.25">
      <c r="A990" t="s">
        <v>1574</v>
      </c>
      <c r="B990" s="6" t="s">
        <v>5251</v>
      </c>
      <c r="C990" s="6" t="s">
        <v>3350</v>
      </c>
      <c r="D990" s="1" t="s">
        <v>384</v>
      </c>
      <c r="E990">
        <v>0</v>
      </c>
      <c r="F990">
        <v>0.13445583605554121</v>
      </c>
    </row>
    <row r="991" spans="1:6" x14ac:dyDescent="0.25">
      <c r="A991" t="s">
        <v>1864</v>
      </c>
      <c r="B991" s="6" t="s">
        <v>5672</v>
      </c>
      <c r="C991" s="6" t="s">
        <v>2946</v>
      </c>
      <c r="D991" s="1" t="s">
        <v>384</v>
      </c>
      <c r="E991">
        <v>0</v>
      </c>
      <c r="F991">
        <v>0.92354668642658844</v>
      </c>
    </row>
    <row r="992" spans="1:6" x14ac:dyDescent="0.25">
      <c r="A992" t="s">
        <v>1340</v>
      </c>
      <c r="B992" s="6" t="s">
        <v>4906</v>
      </c>
      <c r="C992" s="6" t="s">
        <v>2670</v>
      </c>
      <c r="D992" s="1" t="s">
        <v>384</v>
      </c>
      <c r="E992">
        <v>0</v>
      </c>
      <c r="F992">
        <v>0.18491944021623841</v>
      </c>
    </row>
    <row r="993" spans="1:6" x14ac:dyDescent="0.25">
      <c r="A993" t="s">
        <v>1827</v>
      </c>
      <c r="B993" s="6" t="s">
        <v>5621</v>
      </c>
      <c r="C993" s="6" t="s">
        <v>2670</v>
      </c>
      <c r="D993" s="1" t="s">
        <v>384</v>
      </c>
      <c r="E993">
        <v>0</v>
      </c>
      <c r="F993">
        <v>0.81883776124436769</v>
      </c>
    </row>
    <row r="994" spans="1:6" x14ac:dyDescent="0.25">
      <c r="A994" t="s">
        <v>2124</v>
      </c>
      <c r="B994" s="6" t="s">
        <v>6055</v>
      </c>
      <c r="C994" s="6" t="s">
        <v>3338</v>
      </c>
      <c r="D994" s="1">
        <v>1.0226897679744684</v>
      </c>
      <c r="E994">
        <v>0</v>
      </c>
      <c r="F994">
        <v>0.98553160396270068</v>
      </c>
    </row>
    <row r="995" spans="1:6" x14ac:dyDescent="0.25">
      <c r="A995" t="s">
        <v>1702</v>
      </c>
      <c r="B995" s="6" t="s">
        <v>5432</v>
      </c>
      <c r="C995" s="6" t="s">
        <v>3593</v>
      </c>
      <c r="D995" s="1" t="s">
        <v>384</v>
      </c>
      <c r="E995">
        <v>0</v>
      </c>
      <c r="F995">
        <v>0.11318639190198825</v>
      </c>
    </row>
    <row r="996" spans="1:6" x14ac:dyDescent="0.25">
      <c r="A996" t="s">
        <v>1778</v>
      </c>
      <c r="B996" s="6" t="s">
        <v>5552</v>
      </c>
      <c r="C996" s="6" t="s">
        <v>3694</v>
      </c>
      <c r="D996" s="1" t="s">
        <v>384</v>
      </c>
      <c r="E996">
        <v>0</v>
      </c>
      <c r="F996">
        <v>0.21336678564200282</v>
      </c>
    </row>
    <row r="997" spans="1:6" x14ac:dyDescent="0.25">
      <c r="A997" t="s">
        <v>1535</v>
      </c>
      <c r="B997" s="6" t="s">
        <v>5193</v>
      </c>
      <c r="C997" s="6" t="s">
        <v>5194</v>
      </c>
      <c r="D997" s="1" t="s">
        <v>384</v>
      </c>
      <c r="E997">
        <v>0</v>
      </c>
      <c r="F997">
        <v>0.30433483180146703</v>
      </c>
    </row>
    <row r="998" spans="1:6" x14ac:dyDescent="0.25">
      <c r="A998" t="s">
        <v>1230</v>
      </c>
      <c r="B998" s="6" t="s">
        <v>4732</v>
      </c>
      <c r="C998" s="6" t="s">
        <v>2670</v>
      </c>
      <c r="D998" s="1" t="s">
        <v>384</v>
      </c>
      <c r="E998">
        <v>0</v>
      </c>
      <c r="F998">
        <v>0.42264973081037416</v>
      </c>
    </row>
    <row r="999" spans="1:6" x14ac:dyDescent="0.25">
      <c r="A999" t="s">
        <v>1232</v>
      </c>
      <c r="B999" s="6" t="s">
        <v>4735</v>
      </c>
      <c r="C999" s="6" t="s">
        <v>4736</v>
      </c>
      <c r="D999" s="1" t="s">
        <v>384</v>
      </c>
      <c r="E999">
        <v>0</v>
      </c>
      <c r="F999">
        <v>0.44122659849723078</v>
      </c>
    </row>
    <row r="1000" spans="1:6" x14ac:dyDescent="0.25">
      <c r="A1000" t="s">
        <v>1488</v>
      </c>
      <c r="B1000" s="6" t="s">
        <v>5129</v>
      </c>
      <c r="C1000" s="6" t="s">
        <v>5130</v>
      </c>
      <c r="D1000" s="1" t="s">
        <v>384</v>
      </c>
      <c r="E1000">
        <v>0</v>
      </c>
      <c r="F1000">
        <v>0.57220788167178238</v>
      </c>
    </row>
    <row r="1001" spans="1:6" x14ac:dyDescent="0.25">
      <c r="A1001" t="s">
        <v>2177</v>
      </c>
      <c r="B1001" s="6" t="s">
        <v>6132</v>
      </c>
      <c r="C1001" s="6" t="s">
        <v>6133</v>
      </c>
      <c r="D1001" s="1">
        <v>0.64806935251436437</v>
      </c>
      <c r="E1001">
        <v>0</v>
      </c>
      <c r="F1001">
        <v>0.18439415747212803</v>
      </c>
    </row>
    <row r="1002" spans="1:6" x14ac:dyDescent="0.25">
      <c r="A1002" t="s">
        <v>1111</v>
      </c>
      <c r="B1002" s="6" t="s">
        <v>4547</v>
      </c>
      <c r="C1002" s="6" t="s">
        <v>3171</v>
      </c>
      <c r="D1002" s="1" t="s">
        <v>4</v>
      </c>
      <c r="E1002">
        <v>0</v>
      </c>
      <c r="F1002">
        <v>8.4725273071493912E-2</v>
      </c>
    </row>
    <row r="1003" spans="1:6" x14ac:dyDescent="0.25">
      <c r="A1003" t="s">
        <v>836</v>
      </c>
      <c r="B1003" s="6" t="s">
        <v>4089</v>
      </c>
      <c r="C1003" s="6" t="s">
        <v>2670</v>
      </c>
      <c r="D1003" s="1">
        <v>1.0307465024887774</v>
      </c>
      <c r="E1003">
        <v>0</v>
      </c>
      <c r="F1003">
        <v>0.90329475284683514</v>
      </c>
    </row>
    <row r="1004" spans="1:6" x14ac:dyDescent="0.25">
      <c r="A1004" t="s">
        <v>248</v>
      </c>
      <c r="B1004" s="6" t="s">
        <v>3097</v>
      </c>
      <c r="C1004" s="6" t="s">
        <v>3098</v>
      </c>
      <c r="D1004" s="1">
        <v>0.53172348568618566</v>
      </c>
      <c r="E1004">
        <v>0</v>
      </c>
      <c r="F1004">
        <v>0.45324383806514656</v>
      </c>
    </row>
    <row r="1005" spans="1:6" x14ac:dyDescent="0.25">
      <c r="A1005" t="s">
        <v>901</v>
      </c>
      <c r="B1005" s="6" t="s">
        <v>4204</v>
      </c>
      <c r="C1005" s="6" t="s">
        <v>4205</v>
      </c>
      <c r="D1005" s="1">
        <v>0.82786699578238143</v>
      </c>
      <c r="E1005">
        <v>0</v>
      </c>
      <c r="F1005">
        <v>0.59778313211977885</v>
      </c>
    </row>
    <row r="1006" spans="1:6" x14ac:dyDescent="0.25">
      <c r="A1006" t="s">
        <v>2072</v>
      </c>
      <c r="B1006" s="6" t="s">
        <v>5976</v>
      </c>
      <c r="C1006" s="6" t="s">
        <v>3098</v>
      </c>
      <c r="D1006" s="1">
        <v>1.5328045214961197</v>
      </c>
      <c r="E1006">
        <v>0</v>
      </c>
      <c r="F1006">
        <v>0.59375959496561714</v>
      </c>
    </row>
    <row r="1007" spans="1:6" x14ac:dyDescent="0.25">
      <c r="A1007" t="s">
        <v>423</v>
      </c>
      <c r="B1007" s="6" t="s">
        <v>3406</v>
      </c>
      <c r="C1007" s="6" t="s">
        <v>3407</v>
      </c>
      <c r="D1007" s="1">
        <v>9.7168374307597478</v>
      </c>
      <c r="E1007">
        <v>1</v>
      </c>
      <c r="F1007">
        <v>4.4435525366836176E-2</v>
      </c>
    </row>
    <row r="1008" spans="1:6" x14ac:dyDescent="0.25">
      <c r="A1008" t="s">
        <v>430</v>
      </c>
      <c r="B1008" s="6" t="s">
        <v>3417</v>
      </c>
      <c r="C1008" s="6" t="s">
        <v>3407</v>
      </c>
      <c r="D1008" s="1">
        <v>10.510372126038947</v>
      </c>
      <c r="E1008">
        <v>0</v>
      </c>
      <c r="F1008">
        <v>8.3087950200689834E-2</v>
      </c>
    </row>
    <row r="1009" spans="1:6" x14ac:dyDescent="0.25">
      <c r="A1009" t="s">
        <v>871</v>
      </c>
      <c r="B1009" s="6" t="s">
        <v>4151</v>
      </c>
      <c r="C1009" s="6" t="s">
        <v>2707</v>
      </c>
      <c r="D1009" s="1">
        <v>5.9487874180402347</v>
      </c>
      <c r="E1009">
        <v>0</v>
      </c>
      <c r="F1009">
        <v>0.12513635296255518</v>
      </c>
    </row>
    <row r="1010" spans="1:6" x14ac:dyDescent="0.25">
      <c r="A1010" t="s">
        <v>977</v>
      </c>
      <c r="B1010" s="6" t="s">
        <v>4334</v>
      </c>
      <c r="C1010" s="6" t="s">
        <v>4335</v>
      </c>
      <c r="D1010" s="1" t="s">
        <v>4</v>
      </c>
      <c r="E1010">
        <v>0</v>
      </c>
      <c r="F1010">
        <v>0.98553160396270068</v>
      </c>
    </row>
    <row r="1011" spans="1:6" x14ac:dyDescent="0.25">
      <c r="A1011" t="s">
        <v>1433</v>
      </c>
      <c r="B1011" s="6" t="s">
        <v>5049</v>
      </c>
      <c r="C1011" s="6" t="s">
        <v>5050</v>
      </c>
      <c r="D1011" s="1" t="s">
        <v>384</v>
      </c>
      <c r="E1011">
        <v>1</v>
      </c>
      <c r="F1011">
        <v>1.5837088556912315E-3</v>
      </c>
    </row>
    <row r="1012" spans="1:6" x14ac:dyDescent="0.25">
      <c r="A1012" t="s">
        <v>1427</v>
      </c>
      <c r="B1012" s="6" t="s">
        <v>5043</v>
      </c>
      <c r="C1012" s="6" t="s">
        <v>2670</v>
      </c>
      <c r="D1012" s="1" t="s">
        <v>384</v>
      </c>
      <c r="E1012">
        <v>0</v>
      </c>
      <c r="F1012">
        <v>0.92354668642658844</v>
      </c>
    </row>
    <row r="1013" spans="1:6" x14ac:dyDescent="0.25">
      <c r="A1013" t="s">
        <v>1914</v>
      </c>
      <c r="B1013" s="6" t="s">
        <v>5742</v>
      </c>
      <c r="C1013" s="6" t="s">
        <v>5743</v>
      </c>
      <c r="D1013" s="1">
        <v>7.841671164907682</v>
      </c>
      <c r="E1013">
        <v>0</v>
      </c>
      <c r="F1013">
        <v>0.21555635337240006</v>
      </c>
    </row>
    <row r="1014" spans="1:6" x14ac:dyDescent="0.25">
      <c r="A1014" t="s">
        <v>1514</v>
      </c>
      <c r="B1014" s="6" t="s">
        <v>5167</v>
      </c>
      <c r="C1014" s="6" t="s">
        <v>5168</v>
      </c>
      <c r="D1014" s="1" t="s">
        <v>384</v>
      </c>
      <c r="E1014">
        <v>0</v>
      </c>
      <c r="F1014">
        <v>0.42264973081037416</v>
      </c>
    </row>
    <row r="1015" spans="1:6" x14ac:dyDescent="0.25">
      <c r="A1015" t="s">
        <v>1812</v>
      </c>
      <c r="B1015" s="6" t="s">
        <v>5602</v>
      </c>
      <c r="C1015" s="6" t="s">
        <v>5603</v>
      </c>
      <c r="D1015" s="1" t="s">
        <v>384</v>
      </c>
      <c r="E1015">
        <v>0</v>
      </c>
      <c r="F1015">
        <v>0.19303252221173736</v>
      </c>
    </row>
    <row r="1016" spans="1:6" x14ac:dyDescent="0.25">
      <c r="A1016" t="s">
        <v>1089</v>
      </c>
      <c r="B1016" s="6" t="s">
        <v>4510</v>
      </c>
      <c r="C1016" s="6" t="s">
        <v>4383</v>
      </c>
      <c r="D1016" s="1" t="s">
        <v>4</v>
      </c>
      <c r="E1016">
        <v>0</v>
      </c>
      <c r="F1016">
        <v>0.15793761817116134</v>
      </c>
    </row>
    <row r="1017" spans="1:6" x14ac:dyDescent="0.25">
      <c r="A1017" t="s">
        <v>1620</v>
      </c>
      <c r="B1017" s="6" t="s">
        <v>5317</v>
      </c>
      <c r="C1017" s="6" t="s">
        <v>5318</v>
      </c>
      <c r="D1017" s="1" t="s">
        <v>384</v>
      </c>
      <c r="E1017">
        <v>1</v>
      </c>
      <c r="F1017">
        <v>1.5837088556912315E-3</v>
      </c>
    </row>
    <row r="1018" spans="1:6" x14ac:dyDescent="0.25">
      <c r="A1018" t="s">
        <v>994</v>
      </c>
      <c r="B1018" s="6" t="s">
        <v>4362</v>
      </c>
      <c r="C1018" s="6" t="s">
        <v>2946</v>
      </c>
      <c r="D1018" s="1" t="s">
        <v>4</v>
      </c>
      <c r="E1018">
        <v>0</v>
      </c>
      <c r="F1018">
        <v>0.73234056720979313</v>
      </c>
    </row>
    <row r="1019" spans="1:6" x14ac:dyDescent="0.25">
      <c r="A1019" t="s">
        <v>2187</v>
      </c>
      <c r="B1019" s="6" t="s">
        <v>6150</v>
      </c>
      <c r="C1019" s="6" t="s">
        <v>6151</v>
      </c>
      <c r="D1019" s="1">
        <v>0.5777749927985607</v>
      </c>
      <c r="E1019">
        <v>0</v>
      </c>
      <c r="F1019">
        <v>0.34250108208156649</v>
      </c>
    </row>
    <row r="1020" spans="1:6" x14ac:dyDescent="0.25">
      <c r="A1020" t="s">
        <v>1055</v>
      </c>
      <c r="B1020" s="6" t="s">
        <v>4459</v>
      </c>
      <c r="C1020" s="6" t="s">
        <v>3533</v>
      </c>
      <c r="D1020" s="1" t="s">
        <v>4</v>
      </c>
      <c r="E1020">
        <v>0</v>
      </c>
      <c r="F1020">
        <v>0.20118878071178181</v>
      </c>
    </row>
    <row r="1021" spans="1:6" x14ac:dyDescent="0.25">
      <c r="A1021" t="s">
        <v>1573</v>
      </c>
      <c r="B1021" s="6" t="s">
        <v>5249</v>
      </c>
      <c r="C1021" s="6" t="s">
        <v>5250</v>
      </c>
      <c r="D1021" s="1" t="s">
        <v>384</v>
      </c>
      <c r="E1021">
        <v>0</v>
      </c>
      <c r="F1021">
        <v>0.34628188683171213</v>
      </c>
    </row>
    <row r="1022" spans="1:6" x14ac:dyDescent="0.25">
      <c r="A1022" t="s">
        <v>944</v>
      </c>
      <c r="B1022" s="6" t="s">
        <v>4284</v>
      </c>
      <c r="C1022" s="6" t="s">
        <v>3188</v>
      </c>
      <c r="D1022" s="1">
        <v>7.9281086569291739E-2</v>
      </c>
      <c r="E1022">
        <v>0</v>
      </c>
      <c r="F1022">
        <v>0.28145789295036538</v>
      </c>
    </row>
    <row r="1023" spans="1:6" x14ac:dyDescent="0.25">
      <c r="A1023" t="s">
        <v>1228</v>
      </c>
      <c r="B1023" s="6" t="s">
        <v>4729</v>
      </c>
      <c r="C1023" s="6" t="s">
        <v>4730</v>
      </c>
      <c r="D1023" s="1" t="s">
        <v>384</v>
      </c>
      <c r="E1023">
        <v>0</v>
      </c>
      <c r="F1023">
        <v>0.42264973081037416</v>
      </c>
    </row>
    <row r="1024" spans="1:6" x14ac:dyDescent="0.25">
      <c r="A1024" t="s">
        <v>803</v>
      </c>
      <c r="B1024" s="6" t="s">
        <v>4030</v>
      </c>
      <c r="C1024" s="6" t="s">
        <v>4031</v>
      </c>
      <c r="D1024" s="1">
        <v>1.0313735367898154</v>
      </c>
      <c r="E1024">
        <v>0</v>
      </c>
      <c r="F1024">
        <v>0.94707938000955472</v>
      </c>
    </row>
    <row r="1025" spans="1:6" x14ac:dyDescent="0.25">
      <c r="A1025" t="s">
        <v>1265</v>
      </c>
      <c r="B1025" s="6" t="s">
        <v>4781</v>
      </c>
      <c r="C1025" s="6" t="s">
        <v>4782</v>
      </c>
      <c r="D1025" s="1" t="s">
        <v>384</v>
      </c>
      <c r="E1025">
        <v>0</v>
      </c>
      <c r="F1025">
        <v>0.42264973081037416</v>
      </c>
    </row>
    <row r="1026" spans="1:6" x14ac:dyDescent="0.25">
      <c r="A1026" t="s">
        <v>1634</v>
      </c>
      <c r="B1026" s="6" t="s">
        <v>5337</v>
      </c>
      <c r="C1026" s="6" t="s">
        <v>5338</v>
      </c>
      <c r="D1026" s="1" t="s">
        <v>384</v>
      </c>
      <c r="E1026">
        <v>0</v>
      </c>
      <c r="F1026">
        <v>0.98476969315865193</v>
      </c>
    </row>
    <row r="1027" spans="1:6" x14ac:dyDescent="0.25">
      <c r="A1027" t="s">
        <v>1860</v>
      </c>
      <c r="B1027" s="6" t="s">
        <v>5667</v>
      </c>
      <c r="C1027" s="6" t="s">
        <v>4686</v>
      </c>
      <c r="D1027" s="1" t="s">
        <v>384</v>
      </c>
      <c r="E1027">
        <v>0</v>
      </c>
      <c r="F1027">
        <v>0.39666565377188251</v>
      </c>
    </row>
    <row r="1028" spans="1:6" x14ac:dyDescent="0.25">
      <c r="A1028" t="s">
        <v>1645</v>
      </c>
      <c r="B1028" s="6" t="s">
        <v>5352</v>
      </c>
      <c r="C1028" s="6" t="s">
        <v>5353</v>
      </c>
      <c r="D1028" s="1" t="s">
        <v>384</v>
      </c>
      <c r="E1028">
        <v>0</v>
      </c>
      <c r="F1028">
        <v>0.21540428650888532</v>
      </c>
    </row>
    <row r="1029" spans="1:6" x14ac:dyDescent="0.25">
      <c r="A1029" t="s">
        <v>1900</v>
      </c>
      <c r="B1029" s="6" t="s">
        <v>5723</v>
      </c>
      <c r="C1029" s="6" t="s">
        <v>3694</v>
      </c>
      <c r="D1029" s="1">
        <v>10.200456169922917</v>
      </c>
      <c r="E1029">
        <v>0</v>
      </c>
      <c r="F1029">
        <v>0.19662674825624651</v>
      </c>
    </row>
    <row r="1030" spans="1:6" x14ac:dyDescent="0.25">
      <c r="A1030" t="s">
        <v>1218</v>
      </c>
      <c r="B1030" s="6" t="s">
        <v>4716</v>
      </c>
      <c r="C1030" s="6" t="s">
        <v>3732</v>
      </c>
      <c r="D1030" s="1" t="s">
        <v>384</v>
      </c>
      <c r="E1030">
        <v>0</v>
      </c>
      <c r="F1030">
        <v>0.18488359245854502</v>
      </c>
    </row>
    <row r="1031" spans="1:6" x14ac:dyDescent="0.25">
      <c r="A1031" t="s">
        <v>1602</v>
      </c>
      <c r="B1031" s="6" t="s">
        <v>5289</v>
      </c>
      <c r="C1031" s="6" t="s">
        <v>2670</v>
      </c>
      <c r="D1031" s="1" t="s">
        <v>384</v>
      </c>
      <c r="E1031">
        <v>0</v>
      </c>
      <c r="F1031">
        <v>6.7141259615851268E-2</v>
      </c>
    </row>
    <row r="1032" spans="1:6" x14ac:dyDescent="0.25">
      <c r="A1032" t="s">
        <v>1962</v>
      </c>
      <c r="B1032" s="6" t="s">
        <v>5817</v>
      </c>
      <c r="C1032" s="6" t="s">
        <v>5818</v>
      </c>
      <c r="D1032" s="1">
        <v>4.0821879604258147</v>
      </c>
      <c r="E1032">
        <v>1</v>
      </c>
      <c r="F1032">
        <v>1.5777880150965509E-2</v>
      </c>
    </row>
    <row r="1033" spans="1:6" x14ac:dyDescent="0.25">
      <c r="A1033" t="s">
        <v>291</v>
      </c>
      <c r="B1033" s="6" t="s">
        <v>3177</v>
      </c>
      <c r="C1033" s="6" t="s">
        <v>2990</v>
      </c>
      <c r="D1033" s="1">
        <v>0.86858384032618341</v>
      </c>
      <c r="E1033">
        <v>0</v>
      </c>
      <c r="F1033">
        <v>0.5980195566550105</v>
      </c>
    </row>
    <row r="1034" spans="1:6" x14ac:dyDescent="0.25">
      <c r="A1034" t="s">
        <v>1266</v>
      </c>
      <c r="B1034" s="6" t="s">
        <v>4783</v>
      </c>
      <c r="C1034" s="6" t="s">
        <v>3438</v>
      </c>
      <c r="D1034" s="1" t="s">
        <v>384</v>
      </c>
      <c r="E1034">
        <v>0</v>
      </c>
      <c r="F1034">
        <v>0.28802472492869502</v>
      </c>
    </row>
    <row r="1035" spans="1:6" x14ac:dyDescent="0.25">
      <c r="A1035" t="s">
        <v>439</v>
      </c>
      <c r="B1035" s="6" t="s">
        <v>3430</v>
      </c>
      <c r="C1035" s="6" t="s">
        <v>3431</v>
      </c>
      <c r="D1035" s="1">
        <v>3.5156862790758625</v>
      </c>
      <c r="E1035">
        <v>0</v>
      </c>
      <c r="F1035">
        <v>0.19901536677151091</v>
      </c>
    </row>
    <row r="1036" spans="1:6" x14ac:dyDescent="0.25">
      <c r="A1036" t="s">
        <v>1052</v>
      </c>
      <c r="B1036" s="6" t="s">
        <v>4453</v>
      </c>
      <c r="C1036" s="6" t="s">
        <v>4454</v>
      </c>
      <c r="D1036" s="1" t="s">
        <v>4</v>
      </c>
      <c r="E1036">
        <v>0</v>
      </c>
      <c r="F1036">
        <v>0.61247057824593787</v>
      </c>
    </row>
    <row r="1037" spans="1:6" x14ac:dyDescent="0.25">
      <c r="A1037" t="s">
        <v>1832</v>
      </c>
      <c r="B1037" s="6" t="s">
        <v>5628</v>
      </c>
      <c r="C1037" s="6" t="s">
        <v>5629</v>
      </c>
      <c r="D1037" s="1" t="s">
        <v>384</v>
      </c>
      <c r="E1037">
        <v>0</v>
      </c>
      <c r="F1037">
        <v>0.42264973081037416</v>
      </c>
    </row>
    <row r="1038" spans="1:6" x14ac:dyDescent="0.25">
      <c r="A1038" t="s">
        <v>1951</v>
      </c>
      <c r="B1038" s="6" t="s">
        <v>5799</v>
      </c>
      <c r="C1038" s="6" t="s">
        <v>5800</v>
      </c>
      <c r="D1038" s="1">
        <v>5.2408551146976396</v>
      </c>
      <c r="E1038">
        <v>0</v>
      </c>
      <c r="F1038">
        <v>0.26047105812338456</v>
      </c>
    </row>
    <row r="1039" spans="1:6" x14ac:dyDescent="0.25">
      <c r="A1039" t="s">
        <v>988</v>
      </c>
      <c r="B1039" s="6" t="s">
        <v>4352</v>
      </c>
      <c r="C1039" s="6" t="s">
        <v>4353</v>
      </c>
      <c r="D1039" s="1" t="s">
        <v>4</v>
      </c>
      <c r="E1039">
        <v>0</v>
      </c>
      <c r="F1039">
        <v>0.36148175889013656</v>
      </c>
    </row>
    <row r="1040" spans="1:6" x14ac:dyDescent="0.25">
      <c r="A1040" t="s">
        <v>2036</v>
      </c>
      <c r="B1040" s="6" t="s">
        <v>5923</v>
      </c>
      <c r="C1040" s="6" t="s">
        <v>5924</v>
      </c>
      <c r="D1040" s="1">
        <v>2.0787534379162875</v>
      </c>
      <c r="E1040">
        <v>0</v>
      </c>
      <c r="F1040">
        <v>0.38730003551681302</v>
      </c>
    </row>
    <row r="1041" spans="1:6" x14ac:dyDescent="0.25">
      <c r="A1041" t="s">
        <v>1945</v>
      </c>
      <c r="B1041" s="6" t="s">
        <v>5788</v>
      </c>
      <c r="C1041" s="6" t="s">
        <v>5789</v>
      </c>
      <c r="D1041" s="1">
        <v>5.3606185202569412</v>
      </c>
      <c r="E1041">
        <v>0</v>
      </c>
      <c r="F1041">
        <v>0.23283834350317992</v>
      </c>
    </row>
    <row r="1042" spans="1:6" x14ac:dyDescent="0.25">
      <c r="A1042" t="s">
        <v>1704</v>
      </c>
      <c r="B1042" s="6" t="s">
        <v>5434</v>
      </c>
      <c r="C1042" s="6" t="s">
        <v>5435</v>
      </c>
      <c r="D1042" s="1" t="s">
        <v>384</v>
      </c>
      <c r="E1042">
        <v>1</v>
      </c>
      <c r="F1042">
        <v>4.7542439477488138E-2</v>
      </c>
    </row>
    <row r="1043" spans="1:6" x14ac:dyDescent="0.25">
      <c r="A1043" t="s">
        <v>379</v>
      </c>
      <c r="B1043" s="6" t="s">
        <v>3332</v>
      </c>
      <c r="C1043" s="6" t="s">
        <v>3333</v>
      </c>
      <c r="D1043" s="1" t="s">
        <v>4</v>
      </c>
      <c r="E1043">
        <v>0</v>
      </c>
      <c r="F1043">
        <v>0.66393572059724171</v>
      </c>
    </row>
    <row r="1044" spans="1:6" x14ac:dyDescent="0.25">
      <c r="A1044" t="s">
        <v>933</v>
      </c>
      <c r="B1044" s="6" t="s">
        <v>4264</v>
      </c>
      <c r="C1044" s="6" t="s">
        <v>4265</v>
      </c>
      <c r="D1044" s="1">
        <v>0.1526406983496385</v>
      </c>
      <c r="E1044">
        <v>1</v>
      </c>
      <c r="F1044">
        <v>5.2346625959033572E-3</v>
      </c>
    </row>
    <row r="1045" spans="1:6" x14ac:dyDescent="0.25">
      <c r="A1045" t="s">
        <v>863</v>
      </c>
      <c r="B1045" s="6" t="s">
        <v>4136</v>
      </c>
      <c r="C1045" s="6" t="s">
        <v>4137</v>
      </c>
      <c r="D1045" s="1">
        <v>0.77173255167091137</v>
      </c>
      <c r="E1045">
        <v>0</v>
      </c>
      <c r="F1045">
        <v>0.51108193171718863</v>
      </c>
    </row>
    <row r="1046" spans="1:6" x14ac:dyDescent="0.25">
      <c r="A1046" t="s">
        <v>2108</v>
      </c>
      <c r="B1046" s="6" t="s">
        <v>6030</v>
      </c>
      <c r="C1046" s="6" t="s">
        <v>6031</v>
      </c>
      <c r="D1046" s="1">
        <v>1.1819965394346268</v>
      </c>
      <c r="E1046">
        <v>0</v>
      </c>
      <c r="F1046">
        <v>0.71171856174012671</v>
      </c>
    </row>
    <row r="1047" spans="1:6" x14ac:dyDescent="0.25">
      <c r="A1047" t="s">
        <v>2198</v>
      </c>
      <c r="B1047" s="6" t="s">
        <v>6165</v>
      </c>
      <c r="C1047" s="6" t="s">
        <v>6166</v>
      </c>
      <c r="D1047" s="1">
        <v>0.51819679097164728</v>
      </c>
      <c r="E1047">
        <v>0</v>
      </c>
      <c r="F1047">
        <v>0.45773672339908184</v>
      </c>
    </row>
    <row r="1048" spans="1:6" x14ac:dyDescent="0.25">
      <c r="A1048" t="s">
        <v>894</v>
      </c>
      <c r="B1048" s="6" t="s">
        <v>4190</v>
      </c>
      <c r="C1048" s="6" t="s">
        <v>4191</v>
      </c>
      <c r="D1048" s="1">
        <v>0.41324925010365193</v>
      </c>
      <c r="E1048">
        <v>0</v>
      </c>
      <c r="F1048">
        <v>6.2879885485219833E-2</v>
      </c>
    </row>
    <row r="1049" spans="1:6" x14ac:dyDescent="0.25">
      <c r="A1049" t="s">
        <v>1024</v>
      </c>
      <c r="B1049" s="6" t="s">
        <v>4405</v>
      </c>
      <c r="C1049" s="6" t="s">
        <v>4406</v>
      </c>
      <c r="D1049" s="1" t="s">
        <v>4</v>
      </c>
      <c r="E1049">
        <v>0</v>
      </c>
      <c r="F1049">
        <v>0.36545351623537259</v>
      </c>
    </row>
    <row r="1050" spans="1:6" x14ac:dyDescent="0.25">
      <c r="A1050" t="s">
        <v>1021</v>
      </c>
      <c r="B1050" s="6" t="s">
        <v>4400</v>
      </c>
      <c r="C1050" s="6" t="s">
        <v>4401</v>
      </c>
      <c r="D1050" s="1" t="s">
        <v>4</v>
      </c>
      <c r="E1050">
        <v>0</v>
      </c>
      <c r="F1050">
        <v>0.5764847380495739</v>
      </c>
    </row>
    <row r="1051" spans="1:6" x14ac:dyDescent="0.25">
      <c r="A1051" t="s">
        <v>1743</v>
      </c>
      <c r="B1051" s="6" t="s">
        <v>5496</v>
      </c>
      <c r="C1051" s="6" t="s">
        <v>5497</v>
      </c>
      <c r="D1051" s="1" t="s">
        <v>384</v>
      </c>
      <c r="E1051">
        <v>0</v>
      </c>
      <c r="F1051">
        <v>0.56828687954801915</v>
      </c>
    </row>
    <row r="1052" spans="1:6" x14ac:dyDescent="0.25">
      <c r="A1052" t="s">
        <v>1805</v>
      </c>
      <c r="B1052" s="6" t="s">
        <v>5589</v>
      </c>
      <c r="C1052" s="6" t="s">
        <v>5590</v>
      </c>
      <c r="D1052" s="1" t="s">
        <v>384</v>
      </c>
      <c r="E1052">
        <v>0</v>
      </c>
      <c r="F1052">
        <v>0.42264973081037416</v>
      </c>
    </row>
    <row r="1053" spans="1:6" x14ac:dyDescent="0.25">
      <c r="A1053" t="s">
        <v>2225</v>
      </c>
      <c r="B1053" s="6" t="s">
        <v>6207</v>
      </c>
      <c r="C1053" s="6" t="s">
        <v>6208</v>
      </c>
      <c r="D1053" s="1">
        <v>0.38257898934842771</v>
      </c>
      <c r="E1053">
        <v>0</v>
      </c>
      <c r="F1053">
        <v>0.15054307763476299</v>
      </c>
    </row>
    <row r="1054" spans="1:6" x14ac:dyDescent="0.25">
      <c r="A1054" t="s">
        <v>1732</v>
      </c>
      <c r="B1054" s="6" t="s">
        <v>5478</v>
      </c>
      <c r="C1054" s="6" t="s">
        <v>5479</v>
      </c>
      <c r="D1054" s="1" t="s">
        <v>384</v>
      </c>
      <c r="E1054">
        <v>0</v>
      </c>
      <c r="F1054">
        <v>0.65775585123975222</v>
      </c>
    </row>
    <row r="1055" spans="1:6" x14ac:dyDescent="0.25">
      <c r="A1055" t="s">
        <v>1762</v>
      </c>
      <c r="B1055" s="6" t="s">
        <v>5526</v>
      </c>
      <c r="C1055" s="6" t="s">
        <v>5527</v>
      </c>
      <c r="D1055" s="1" t="s">
        <v>384</v>
      </c>
      <c r="E1055">
        <v>0</v>
      </c>
      <c r="F1055">
        <v>7.7873543995929356E-2</v>
      </c>
    </row>
    <row r="1056" spans="1:6" x14ac:dyDescent="0.25">
      <c r="A1056" t="s">
        <v>70</v>
      </c>
      <c r="B1056" s="6" t="s">
        <v>2769</v>
      </c>
      <c r="C1056" s="6" t="s">
        <v>2770</v>
      </c>
      <c r="D1056" s="1">
        <v>0.28029680806110191</v>
      </c>
      <c r="E1056">
        <v>0</v>
      </c>
      <c r="F1056">
        <v>5.0575899384767337E-2</v>
      </c>
    </row>
    <row r="1057" spans="1:6" x14ac:dyDescent="0.25">
      <c r="A1057" t="s">
        <v>843</v>
      </c>
      <c r="B1057" s="6" t="s">
        <v>4101</v>
      </c>
      <c r="C1057" s="6" t="s">
        <v>4102</v>
      </c>
      <c r="D1057" s="1">
        <v>0.11356245362232209</v>
      </c>
      <c r="E1057">
        <v>1</v>
      </c>
      <c r="F1057">
        <v>4.5511056409413643E-2</v>
      </c>
    </row>
    <row r="1058" spans="1:6" x14ac:dyDescent="0.25">
      <c r="A1058" t="s">
        <v>870</v>
      </c>
      <c r="B1058" s="6" t="s">
        <v>4149</v>
      </c>
      <c r="C1058" s="6" t="s">
        <v>4150</v>
      </c>
      <c r="D1058" s="1">
        <v>0.32924004317845973</v>
      </c>
      <c r="E1058">
        <v>1</v>
      </c>
      <c r="F1058">
        <v>1.9489030313297639E-2</v>
      </c>
    </row>
    <row r="1059" spans="1:6" x14ac:dyDescent="0.25">
      <c r="A1059" t="s">
        <v>2094</v>
      </c>
      <c r="B1059" s="6" t="s">
        <v>6008</v>
      </c>
      <c r="C1059" s="6" t="s">
        <v>6009</v>
      </c>
      <c r="D1059" s="1">
        <v>1.304727741871629</v>
      </c>
      <c r="E1059">
        <v>0</v>
      </c>
      <c r="F1059">
        <v>0.16226710768314828</v>
      </c>
    </row>
    <row r="1060" spans="1:6" x14ac:dyDescent="0.25">
      <c r="A1060" t="s">
        <v>809</v>
      </c>
      <c r="B1060" s="6" t="s">
        <v>4041</v>
      </c>
      <c r="C1060" s="6" t="s">
        <v>4042</v>
      </c>
      <c r="D1060" s="1">
        <v>0.55362114783602623</v>
      </c>
      <c r="E1060">
        <v>0</v>
      </c>
      <c r="F1060">
        <v>0.16469855130526692</v>
      </c>
    </row>
    <row r="1061" spans="1:6" x14ac:dyDescent="0.25">
      <c r="A1061" t="s">
        <v>749</v>
      </c>
      <c r="B1061" s="6" t="s">
        <v>3937</v>
      </c>
      <c r="C1061" s="6" t="s">
        <v>3938</v>
      </c>
      <c r="D1061" s="1">
        <v>1.3018886623201031</v>
      </c>
      <c r="E1061">
        <v>0</v>
      </c>
      <c r="F1061">
        <v>0.17468702318973092</v>
      </c>
    </row>
    <row r="1062" spans="1:6" x14ac:dyDescent="0.25">
      <c r="A1062" t="s">
        <v>829</v>
      </c>
      <c r="B1062" s="6" t="s">
        <v>4076</v>
      </c>
      <c r="C1062" s="6" t="s">
        <v>4077</v>
      </c>
      <c r="D1062" s="1">
        <v>0.61203075366092752</v>
      </c>
      <c r="E1062">
        <v>1</v>
      </c>
      <c r="F1062">
        <v>2.0801314373740054E-2</v>
      </c>
    </row>
    <row r="1063" spans="1:6" x14ac:dyDescent="0.25">
      <c r="A1063" t="s">
        <v>371</v>
      </c>
      <c r="B1063" s="6" t="s">
        <v>3317</v>
      </c>
      <c r="C1063" s="6" t="s">
        <v>3318</v>
      </c>
      <c r="D1063" s="1" t="s">
        <v>384</v>
      </c>
      <c r="E1063">
        <v>0</v>
      </c>
      <c r="F1063">
        <v>0.42264973081037416</v>
      </c>
    </row>
    <row r="1064" spans="1:6" x14ac:dyDescent="0.25">
      <c r="A1064" t="s">
        <v>341</v>
      </c>
      <c r="B1064" s="6" t="s">
        <v>3265</v>
      </c>
      <c r="C1064" s="6" t="s">
        <v>3266</v>
      </c>
      <c r="D1064" s="1" t="s">
        <v>384</v>
      </c>
      <c r="E1064">
        <v>0</v>
      </c>
      <c r="F1064">
        <v>0.31129352937590449</v>
      </c>
    </row>
    <row r="1065" spans="1:6" x14ac:dyDescent="0.25">
      <c r="A1065" t="s">
        <v>719</v>
      </c>
      <c r="B1065" s="6" t="s">
        <v>3887</v>
      </c>
      <c r="C1065" s="6" t="s">
        <v>3888</v>
      </c>
      <c r="D1065" s="1">
        <v>3.1146759875717325</v>
      </c>
      <c r="E1065">
        <v>1</v>
      </c>
      <c r="F1065">
        <v>4.8682486394117444E-3</v>
      </c>
    </row>
    <row r="1066" spans="1:6" x14ac:dyDescent="0.25">
      <c r="A1066" t="s">
        <v>1492</v>
      </c>
      <c r="B1066" s="6" t="s">
        <v>5137</v>
      </c>
      <c r="C1066" s="6" t="s">
        <v>5138</v>
      </c>
      <c r="D1066" s="1" t="s">
        <v>384</v>
      </c>
      <c r="E1066">
        <v>0</v>
      </c>
      <c r="F1066">
        <v>7.464660463579198E-2</v>
      </c>
    </row>
    <row r="1067" spans="1:6" x14ac:dyDescent="0.25">
      <c r="A1067" t="s">
        <v>1549</v>
      </c>
      <c r="B1067" s="6" t="s">
        <v>5214</v>
      </c>
      <c r="C1067" s="6" t="s">
        <v>5215</v>
      </c>
      <c r="D1067" s="1" t="s">
        <v>384</v>
      </c>
      <c r="E1067">
        <v>1</v>
      </c>
      <c r="F1067">
        <v>5.5172157823839378E-3</v>
      </c>
    </row>
    <row r="1068" spans="1:6" x14ac:dyDescent="0.25">
      <c r="A1068" t="s">
        <v>160</v>
      </c>
      <c r="B1068" s="6" t="s">
        <v>2937</v>
      </c>
      <c r="C1068" s="6" t="s">
        <v>2938</v>
      </c>
      <c r="D1068" s="1">
        <v>0.61976034321097129</v>
      </c>
      <c r="E1068">
        <v>0</v>
      </c>
      <c r="F1068">
        <v>0.54104396129908083</v>
      </c>
    </row>
    <row r="1069" spans="1:6" x14ac:dyDescent="0.25">
      <c r="A1069" t="s">
        <v>1336</v>
      </c>
      <c r="B1069" s="6" t="s">
        <v>4900</v>
      </c>
      <c r="C1069" s="6" t="s">
        <v>4901</v>
      </c>
      <c r="D1069" s="1" t="s">
        <v>384</v>
      </c>
      <c r="E1069">
        <v>0</v>
      </c>
      <c r="F1069">
        <v>0.19824748635761125</v>
      </c>
    </row>
    <row r="1070" spans="1:6" x14ac:dyDescent="0.25">
      <c r="A1070" t="s">
        <v>717</v>
      </c>
      <c r="B1070" s="6" t="s">
        <v>3884</v>
      </c>
      <c r="C1070" s="6" t="s">
        <v>3885</v>
      </c>
      <c r="D1070" s="1" t="s">
        <v>384</v>
      </c>
      <c r="E1070">
        <v>1</v>
      </c>
      <c r="F1070">
        <v>6.037120288767035E-4</v>
      </c>
    </row>
    <row r="1071" spans="1:6" x14ac:dyDescent="0.25">
      <c r="A1071" t="s">
        <v>1288</v>
      </c>
      <c r="B1071" s="6" t="s">
        <v>4820</v>
      </c>
      <c r="C1071" s="6" t="s">
        <v>4821</v>
      </c>
      <c r="D1071" s="1" t="s">
        <v>384</v>
      </c>
      <c r="E1071">
        <v>0</v>
      </c>
      <c r="F1071">
        <v>0.42264973081037416</v>
      </c>
    </row>
    <row r="1072" spans="1:6" x14ac:dyDescent="0.25">
      <c r="A1072" t="s">
        <v>2252</v>
      </c>
      <c r="B1072" s="6" t="s">
        <v>6251</v>
      </c>
      <c r="C1072" s="6" t="s">
        <v>6252</v>
      </c>
      <c r="D1072" s="1">
        <v>0.23320508699447987</v>
      </c>
      <c r="E1072">
        <v>1</v>
      </c>
      <c r="F1072">
        <v>1.58993951749846E-2</v>
      </c>
    </row>
    <row r="1073" spans="1:6" x14ac:dyDescent="0.25">
      <c r="A1073" t="s">
        <v>759</v>
      </c>
      <c r="B1073" s="6" t="s">
        <v>3955</v>
      </c>
      <c r="C1073" s="6" t="s">
        <v>3956</v>
      </c>
      <c r="D1073" s="1">
        <v>0.74048449151521523</v>
      </c>
      <c r="E1073">
        <v>0</v>
      </c>
      <c r="F1073">
        <v>0.38261379915321625</v>
      </c>
    </row>
    <row r="1074" spans="1:6" x14ac:dyDescent="0.25">
      <c r="A1074" t="s">
        <v>595</v>
      </c>
      <c r="B1074" s="6" t="s">
        <v>3687</v>
      </c>
      <c r="C1074" s="6" t="s">
        <v>3688</v>
      </c>
      <c r="D1074" s="1">
        <v>6.3555531525525346</v>
      </c>
      <c r="E1074">
        <v>1</v>
      </c>
      <c r="F1074">
        <v>5.9424994634631988E-3</v>
      </c>
    </row>
    <row r="1075" spans="1:6" x14ac:dyDescent="0.25">
      <c r="A1075" t="s">
        <v>1652</v>
      </c>
      <c r="B1075" s="6" t="s">
        <v>5362</v>
      </c>
      <c r="C1075" s="6" t="s">
        <v>5363</v>
      </c>
      <c r="D1075" s="1" t="s">
        <v>384</v>
      </c>
      <c r="E1075">
        <v>0</v>
      </c>
      <c r="F1075">
        <v>0.18488359245854513</v>
      </c>
    </row>
    <row r="1076" spans="1:6" x14ac:dyDescent="0.25">
      <c r="A1076" t="s">
        <v>1564</v>
      </c>
      <c r="B1076" s="6" t="s">
        <v>5236</v>
      </c>
      <c r="C1076" s="6" t="s">
        <v>5237</v>
      </c>
      <c r="D1076" s="1" t="s">
        <v>384</v>
      </c>
      <c r="E1076">
        <v>0</v>
      </c>
      <c r="F1076">
        <v>0.18350365224644449</v>
      </c>
    </row>
    <row r="1077" spans="1:6" x14ac:dyDescent="0.25">
      <c r="A1077" t="s">
        <v>154</v>
      </c>
      <c r="B1077" s="6" t="s">
        <v>2926</v>
      </c>
      <c r="C1077" s="6" t="s">
        <v>2927</v>
      </c>
      <c r="D1077" s="1" t="s">
        <v>384</v>
      </c>
      <c r="E1077">
        <v>0</v>
      </c>
      <c r="F1077">
        <v>0.2947709892468815</v>
      </c>
    </row>
    <row r="1078" spans="1:6" x14ac:dyDescent="0.25">
      <c r="A1078" t="s">
        <v>1113</v>
      </c>
      <c r="B1078" s="6" t="s">
        <v>4550</v>
      </c>
      <c r="C1078" s="6" t="s">
        <v>2670</v>
      </c>
      <c r="D1078" s="1" t="s">
        <v>4</v>
      </c>
      <c r="E1078">
        <v>0</v>
      </c>
      <c r="F1078">
        <v>0.27234757484538985</v>
      </c>
    </row>
    <row r="1079" spans="1:6" x14ac:dyDescent="0.25">
      <c r="A1079" t="s">
        <v>1029</v>
      </c>
      <c r="B1079" s="6" t="s">
        <v>4413</v>
      </c>
      <c r="C1079" s="6" t="s">
        <v>2670</v>
      </c>
      <c r="D1079" s="1" t="s">
        <v>4</v>
      </c>
      <c r="E1079">
        <v>0</v>
      </c>
      <c r="F1079">
        <v>0.20118878071178181</v>
      </c>
    </row>
    <row r="1080" spans="1:6" x14ac:dyDescent="0.25">
      <c r="A1080" t="s">
        <v>1050</v>
      </c>
      <c r="B1080" s="6" t="s">
        <v>4450</v>
      </c>
      <c r="C1080" s="6" t="s">
        <v>3249</v>
      </c>
      <c r="D1080" s="1" t="s">
        <v>4</v>
      </c>
      <c r="E1080">
        <v>0</v>
      </c>
      <c r="F1080">
        <v>0.23987976129053615</v>
      </c>
    </row>
    <row r="1081" spans="1:6" x14ac:dyDescent="0.25">
      <c r="A1081" t="s">
        <v>1849</v>
      </c>
      <c r="B1081" s="6" t="s">
        <v>5652</v>
      </c>
      <c r="C1081" s="6" t="s">
        <v>2827</v>
      </c>
      <c r="D1081" s="1" t="s">
        <v>384</v>
      </c>
      <c r="E1081">
        <v>0</v>
      </c>
      <c r="F1081">
        <v>0.42264973081037416</v>
      </c>
    </row>
    <row r="1082" spans="1:6" x14ac:dyDescent="0.25">
      <c r="A1082" t="s">
        <v>1213</v>
      </c>
      <c r="B1082" s="6" t="s">
        <v>4708</v>
      </c>
      <c r="C1082" s="6" t="s">
        <v>2670</v>
      </c>
      <c r="D1082" s="1" t="s">
        <v>384</v>
      </c>
      <c r="E1082">
        <v>0</v>
      </c>
      <c r="F1082">
        <v>0.42264973081037416</v>
      </c>
    </row>
    <row r="1083" spans="1:6" x14ac:dyDescent="0.25">
      <c r="A1083" t="s">
        <v>1505</v>
      </c>
      <c r="B1083" s="6" t="s">
        <v>5156</v>
      </c>
      <c r="C1083" s="6" t="s">
        <v>3050</v>
      </c>
      <c r="D1083" s="1" t="s">
        <v>384</v>
      </c>
      <c r="E1083">
        <v>0</v>
      </c>
      <c r="F1083">
        <v>0.11868903642812911</v>
      </c>
    </row>
    <row r="1084" spans="1:6" x14ac:dyDescent="0.25">
      <c r="A1084" t="s">
        <v>1888</v>
      </c>
      <c r="B1084" s="6" t="s">
        <v>5705</v>
      </c>
      <c r="C1084" s="6" t="s">
        <v>5706</v>
      </c>
      <c r="D1084" s="1">
        <v>18.089054874703123</v>
      </c>
      <c r="E1084">
        <v>0</v>
      </c>
      <c r="F1084">
        <v>6.9654814392203293E-2</v>
      </c>
    </row>
    <row r="1085" spans="1:6" x14ac:dyDescent="0.25">
      <c r="A1085" t="s">
        <v>307</v>
      </c>
      <c r="B1085" s="6" t="s">
        <v>3205</v>
      </c>
      <c r="C1085" s="6" t="s">
        <v>3206</v>
      </c>
      <c r="D1085" s="1" t="s">
        <v>4</v>
      </c>
      <c r="E1085">
        <v>1</v>
      </c>
      <c r="F1085">
        <v>4.1774621939103885E-3</v>
      </c>
    </row>
    <row r="1086" spans="1:6" x14ac:dyDescent="0.25">
      <c r="A1086" t="s">
        <v>316</v>
      </c>
      <c r="B1086" s="6" t="s">
        <v>3220</v>
      </c>
      <c r="C1086" s="6" t="s">
        <v>2670</v>
      </c>
      <c r="D1086" s="1" t="s">
        <v>4</v>
      </c>
      <c r="E1086">
        <v>0</v>
      </c>
      <c r="F1086">
        <v>0.22148345377314438</v>
      </c>
    </row>
    <row r="1087" spans="1:6" x14ac:dyDescent="0.25">
      <c r="A1087" t="s">
        <v>1001</v>
      </c>
      <c r="B1087" s="6" t="s">
        <v>4370</v>
      </c>
      <c r="C1087" s="6" t="s">
        <v>4371</v>
      </c>
      <c r="D1087" s="1" t="s">
        <v>4</v>
      </c>
      <c r="E1087">
        <v>0</v>
      </c>
      <c r="F1087">
        <v>0.21864233573308389</v>
      </c>
    </row>
    <row r="1088" spans="1:6" x14ac:dyDescent="0.25">
      <c r="A1088" t="s">
        <v>1376</v>
      </c>
      <c r="B1088" s="6" t="s">
        <v>4963</v>
      </c>
      <c r="C1088" s="6" t="s">
        <v>4964</v>
      </c>
      <c r="D1088" s="1" t="s">
        <v>384</v>
      </c>
      <c r="E1088">
        <v>0</v>
      </c>
      <c r="F1088">
        <v>8.462761153479359E-2</v>
      </c>
    </row>
    <row r="1089" spans="1:6" x14ac:dyDescent="0.25">
      <c r="A1089" t="s">
        <v>1830</v>
      </c>
      <c r="B1089" s="6" t="s">
        <v>5625</v>
      </c>
      <c r="C1089" s="6" t="s">
        <v>2670</v>
      </c>
      <c r="D1089" s="1" t="s">
        <v>384</v>
      </c>
      <c r="E1089">
        <v>0</v>
      </c>
      <c r="F1089">
        <v>0.89583852521572283</v>
      </c>
    </row>
    <row r="1090" spans="1:6" x14ac:dyDescent="0.25">
      <c r="A1090" t="s">
        <v>566</v>
      </c>
      <c r="B1090" s="6" t="s">
        <v>3636</v>
      </c>
      <c r="C1090" s="6" t="s">
        <v>2670</v>
      </c>
      <c r="D1090" s="1">
        <v>12.071014978844438</v>
      </c>
      <c r="E1090">
        <v>0</v>
      </c>
      <c r="F1090">
        <v>5.6529739025603452E-2</v>
      </c>
    </row>
    <row r="1091" spans="1:6" x14ac:dyDescent="0.25">
      <c r="A1091" t="s">
        <v>2081</v>
      </c>
      <c r="B1091" s="6" t="s">
        <v>5989</v>
      </c>
      <c r="C1091" s="6" t="s">
        <v>4630</v>
      </c>
      <c r="D1091" s="1">
        <v>1.4454089762558819</v>
      </c>
      <c r="E1091">
        <v>0</v>
      </c>
      <c r="F1091">
        <v>0.55265905827111439</v>
      </c>
    </row>
    <row r="1092" spans="1:6" x14ac:dyDescent="0.25">
      <c r="A1092" t="s">
        <v>1994</v>
      </c>
      <c r="B1092" s="6" t="s">
        <v>5863</v>
      </c>
      <c r="C1092" s="6" t="s">
        <v>2936</v>
      </c>
      <c r="D1092" s="1">
        <v>2.9530987756178635</v>
      </c>
      <c r="E1092">
        <v>1</v>
      </c>
      <c r="F1092">
        <v>1.7308223996921633E-2</v>
      </c>
    </row>
    <row r="1093" spans="1:6" x14ac:dyDescent="0.25">
      <c r="A1093" t="s">
        <v>1861</v>
      </c>
      <c r="B1093" s="6" t="s">
        <v>5668</v>
      </c>
      <c r="C1093" s="6" t="s">
        <v>2662</v>
      </c>
      <c r="D1093" s="1" t="s">
        <v>384</v>
      </c>
      <c r="E1093">
        <v>0</v>
      </c>
      <c r="F1093">
        <v>0.42264973081037416</v>
      </c>
    </row>
    <row r="1094" spans="1:6" x14ac:dyDescent="0.25">
      <c r="A1094" t="s">
        <v>1097</v>
      </c>
      <c r="B1094" s="6" t="s">
        <v>4523</v>
      </c>
      <c r="C1094" s="6" t="s">
        <v>2737</v>
      </c>
      <c r="D1094" s="1" t="s">
        <v>4</v>
      </c>
      <c r="E1094">
        <v>0</v>
      </c>
      <c r="F1094">
        <v>0.23775300200763533</v>
      </c>
    </row>
    <row r="1095" spans="1:6" x14ac:dyDescent="0.25">
      <c r="A1095" t="s">
        <v>2194</v>
      </c>
      <c r="B1095" s="6" t="s">
        <v>6161</v>
      </c>
      <c r="C1095" s="6" t="s">
        <v>2737</v>
      </c>
      <c r="D1095" s="1">
        <v>0.5444212457057922</v>
      </c>
      <c r="E1095">
        <v>0</v>
      </c>
      <c r="F1095">
        <v>0.58377238942569543</v>
      </c>
    </row>
    <row r="1096" spans="1:6" x14ac:dyDescent="0.25">
      <c r="A1096" t="s">
        <v>1517</v>
      </c>
      <c r="B1096" s="6" t="s">
        <v>5171</v>
      </c>
      <c r="C1096" s="6" t="s">
        <v>3416</v>
      </c>
      <c r="D1096" s="1" t="s">
        <v>384</v>
      </c>
      <c r="E1096">
        <v>0</v>
      </c>
      <c r="F1096">
        <v>0.24564344841209984</v>
      </c>
    </row>
    <row r="1097" spans="1:6" x14ac:dyDescent="0.25">
      <c r="A1097" t="s">
        <v>2016</v>
      </c>
      <c r="B1097" s="6" t="s">
        <v>5894</v>
      </c>
      <c r="C1097" s="6" t="s">
        <v>5218</v>
      </c>
      <c r="D1097" s="1">
        <v>2.4438399029854798</v>
      </c>
      <c r="E1097">
        <v>0</v>
      </c>
      <c r="F1097">
        <v>5.201312393681836E-2</v>
      </c>
    </row>
    <row r="1098" spans="1:6" x14ac:dyDescent="0.25">
      <c r="A1098" t="s">
        <v>1469</v>
      </c>
      <c r="B1098" s="6" t="s">
        <v>5098</v>
      </c>
      <c r="C1098" s="6" t="s">
        <v>5099</v>
      </c>
      <c r="D1098" s="1" t="s">
        <v>384</v>
      </c>
      <c r="E1098">
        <v>1</v>
      </c>
      <c r="F1098">
        <v>4.8718672271566343E-2</v>
      </c>
    </row>
    <row r="1099" spans="1:6" x14ac:dyDescent="0.25">
      <c r="A1099" t="s">
        <v>1153</v>
      </c>
      <c r="B1099" s="6" t="s">
        <v>4613</v>
      </c>
      <c r="C1099" s="6" t="s">
        <v>4614</v>
      </c>
      <c r="D1099" s="1" t="s">
        <v>4</v>
      </c>
      <c r="E1099">
        <v>0</v>
      </c>
      <c r="F1099">
        <v>6.877084760232699E-2</v>
      </c>
    </row>
    <row r="1100" spans="1:6" x14ac:dyDescent="0.25">
      <c r="A1100" t="s">
        <v>2055</v>
      </c>
      <c r="B1100" s="6" t="s">
        <v>5952</v>
      </c>
      <c r="C1100" s="6" t="s">
        <v>2946</v>
      </c>
      <c r="D1100" s="1">
        <v>1.7386443854847327</v>
      </c>
      <c r="E1100">
        <v>0</v>
      </c>
      <c r="F1100">
        <v>0.4324171646833942</v>
      </c>
    </row>
    <row r="1101" spans="1:6" x14ac:dyDescent="0.25">
      <c r="A1101" t="s">
        <v>426</v>
      </c>
      <c r="B1101" s="6" t="s">
        <v>3410</v>
      </c>
      <c r="C1101" s="6" t="s">
        <v>3411</v>
      </c>
      <c r="D1101" s="1" t="s">
        <v>384</v>
      </c>
      <c r="E1101">
        <v>0</v>
      </c>
      <c r="F1101">
        <v>0.25256615816348682</v>
      </c>
    </row>
    <row r="1102" spans="1:6" x14ac:dyDescent="0.25">
      <c r="A1102" t="s">
        <v>249</v>
      </c>
      <c r="B1102" s="6" t="s">
        <v>3099</v>
      </c>
      <c r="C1102" s="6" t="s">
        <v>2670</v>
      </c>
      <c r="D1102" s="1" t="s">
        <v>4</v>
      </c>
      <c r="E1102">
        <v>0</v>
      </c>
      <c r="F1102">
        <v>0.14461934241686361</v>
      </c>
    </row>
    <row r="1103" spans="1:6" x14ac:dyDescent="0.25">
      <c r="A1103" t="s">
        <v>681</v>
      </c>
      <c r="B1103" s="6" t="s">
        <v>3821</v>
      </c>
      <c r="C1103" s="6" t="s">
        <v>2670</v>
      </c>
      <c r="D1103" s="1" t="s">
        <v>384</v>
      </c>
      <c r="E1103">
        <v>0</v>
      </c>
      <c r="F1103">
        <v>0.88986045680714532</v>
      </c>
    </row>
    <row r="1104" spans="1:6" x14ac:dyDescent="0.25">
      <c r="A1104" t="s">
        <v>1404</v>
      </c>
      <c r="B1104" s="6" t="s">
        <v>5007</v>
      </c>
      <c r="C1104" s="6" t="s">
        <v>5008</v>
      </c>
      <c r="D1104" s="1" t="s">
        <v>384</v>
      </c>
      <c r="E1104">
        <v>0</v>
      </c>
      <c r="F1104">
        <v>6.2839126524511069E-2</v>
      </c>
    </row>
    <row r="1105" spans="1:6" x14ac:dyDescent="0.25">
      <c r="A1105" t="s">
        <v>235</v>
      </c>
      <c r="B1105" s="6" t="s">
        <v>3073</v>
      </c>
      <c r="C1105" s="6" t="s">
        <v>2660</v>
      </c>
      <c r="D1105" s="1">
        <v>1.151847998142616</v>
      </c>
      <c r="E1105">
        <v>0</v>
      </c>
      <c r="F1105">
        <v>0.79624793964454887</v>
      </c>
    </row>
    <row r="1106" spans="1:6" x14ac:dyDescent="0.25">
      <c r="A1106" t="s">
        <v>1211</v>
      </c>
      <c r="B1106" s="6" t="s">
        <v>4706</v>
      </c>
      <c r="C1106" s="6" t="s">
        <v>3298</v>
      </c>
      <c r="D1106" s="1" t="s">
        <v>384</v>
      </c>
      <c r="E1106">
        <v>0</v>
      </c>
      <c r="F1106">
        <v>0.56741193153426606</v>
      </c>
    </row>
    <row r="1107" spans="1:6" x14ac:dyDescent="0.25">
      <c r="A1107" t="s">
        <v>1249</v>
      </c>
      <c r="B1107" s="6" t="s">
        <v>4759</v>
      </c>
      <c r="C1107" s="6" t="s">
        <v>4760</v>
      </c>
      <c r="D1107" s="1" t="s">
        <v>384</v>
      </c>
      <c r="E1107">
        <v>0</v>
      </c>
      <c r="F1107">
        <v>0.42264973081037416</v>
      </c>
    </row>
    <row r="1108" spans="1:6" x14ac:dyDescent="0.25">
      <c r="A1108" t="s">
        <v>228</v>
      </c>
      <c r="B1108" s="6" t="s">
        <v>3060</v>
      </c>
      <c r="C1108" s="6" t="s">
        <v>3061</v>
      </c>
      <c r="D1108" s="1" t="s">
        <v>4</v>
      </c>
      <c r="E1108">
        <v>0</v>
      </c>
      <c r="F1108">
        <v>0.18169782556523378</v>
      </c>
    </row>
    <row r="1109" spans="1:6" x14ac:dyDescent="0.25">
      <c r="A1109" t="s">
        <v>1164</v>
      </c>
      <c r="B1109" s="6" t="s">
        <v>4633</v>
      </c>
      <c r="C1109" s="6" t="s">
        <v>2747</v>
      </c>
      <c r="D1109" s="1" t="s">
        <v>4</v>
      </c>
      <c r="E1109">
        <v>0</v>
      </c>
      <c r="F1109">
        <v>0.39984655151060017</v>
      </c>
    </row>
    <row r="1110" spans="1:6" x14ac:dyDescent="0.25">
      <c r="A1110" t="s">
        <v>1042</v>
      </c>
      <c r="B1110" s="6" t="s">
        <v>4434</v>
      </c>
      <c r="C1110" s="6" t="s">
        <v>4435</v>
      </c>
      <c r="D1110" s="1" t="s">
        <v>4</v>
      </c>
      <c r="E1110">
        <v>0</v>
      </c>
      <c r="F1110">
        <v>0.27924976461219919</v>
      </c>
    </row>
    <row r="1111" spans="1:6" x14ac:dyDescent="0.25">
      <c r="A1111" t="s">
        <v>2076</v>
      </c>
      <c r="B1111" s="6" t="s">
        <v>5981</v>
      </c>
      <c r="C1111" s="6" t="s">
        <v>5483</v>
      </c>
      <c r="D1111" s="1">
        <v>1.4804654743718964</v>
      </c>
      <c r="E1111">
        <v>0</v>
      </c>
      <c r="F1111">
        <v>0.72706069220391412</v>
      </c>
    </row>
    <row r="1112" spans="1:6" x14ac:dyDescent="0.25">
      <c r="A1112" t="s">
        <v>1448</v>
      </c>
      <c r="B1112" s="6" t="s">
        <v>5071</v>
      </c>
      <c r="C1112" s="6" t="s">
        <v>5072</v>
      </c>
      <c r="D1112" s="1" t="s">
        <v>384</v>
      </c>
      <c r="E1112">
        <v>0</v>
      </c>
      <c r="F1112">
        <v>0.199471101051788</v>
      </c>
    </row>
    <row r="1113" spans="1:6" x14ac:dyDescent="0.25">
      <c r="A1113" t="s">
        <v>1966</v>
      </c>
      <c r="B1113" s="6" t="s">
        <v>5823</v>
      </c>
      <c r="C1113" s="6" t="s">
        <v>3338</v>
      </c>
      <c r="D1113" s="1">
        <v>3.9747878585182441</v>
      </c>
      <c r="E1113">
        <v>1</v>
      </c>
      <c r="F1113">
        <v>1.9100328913933654E-2</v>
      </c>
    </row>
    <row r="1114" spans="1:6" x14ac:dyDescent="0.25">
      <c r="A1114" t="s">
        <v>1686</v>
      </c>
      <c r="B1114" s="6" t="s">
        <v>5409</v>
      </c>
      <c r="C1114" s="6" t="s">
        <v>3303</v>
      </c>
      <c r="D1114" s="1" t="s">
        <v>384</v>
      </c>
      <c r="E1114">
        <v>0</v>
      </c>
      <c r="F1114">
        <v>0.23623911670364517</v>
      </c>
    </row>
    <row r="1115" spans="1:6" x14ac:dyDescent="0.25">
      <c r="A1115" t="s">
        <v>1038</v>
      </c>
      <c r="B1115" s="6" t="s">
        <v>4427</v>
      </c>
      <c r="C1115" s="6" t="s">
        <v>4428</v>
      </c>
      <c r="D1115" s="1" t="s">
        <v>4</v>
      </c>
      <c r="E1115">
        <v>0</v>
      </c>
      <c r="F1115">
        <v>0.31832802750836842</v>
      </c>
    </row>
    <row r="1116" spans="1:6" x14ac:dyDescent="0.25">
      <c r="A1116" t="s">
        <v>1166</v>
      </c>
      <c r="B1116" s="6" t="s">
        <v>4635</v>
      </c>
      <c r="C1116" s="6" t="s">
        <v>3249</v>
      </c>
      <c r="D1116" s="1" t="s">
        <v>4</v>
      </c>
      <c r="E1116">
        <v>0</v>
      </c>
      <c r="F1116">
        <v>0.66510759027872735</v>
      </c>
    </row>
    <row r="1117" spans="1:6" x14ac:dyDescent="0.25">
      <c r="A1117" t="s">
        <v>1924</v>
      </c>
      <c r="B1117" s="6" t="s">
        <v>5756</v>
      </c>
      <c r="C1117" s="6" t="s">
        <v>4117</v>
      </c>
      <c r="D1117" s="1">
        <v>6.5792064018302439</v>
      </c>
      <c r="E1117">
        <v>0</v>
      </c>
      <c r="F1117">
        <v>0.12618326989713097</v>
      </c>
    </row>
    <row r="1118" spans="1:6" x14ac:dyDescent="0.25">
      <c r="A1118" t="s">
        <v>1846</v>
      </c>
      <c r="B1118" s="6" t="s">
        <v>5648</v>
      </c>
      <c r="C1118" s="6" t="s">
        <v>3451</v>
      </c>
      <c r="D1118" s="1" t="s">
        <v>384</v>
      </c>
      <c r="E1118">
        <v>0</v>
      </c>
      <c r="F1118">
        <v>0.35515570225197396</v>
      </c>
    </row>
    <row r="1119" spans="1:6" x14ac:dyDescent="0.25">
      <c r="A1119" t="s">
        <v>1804</v>
      </c>
      <c r="B1119" s="6" t="s">
        <v>5587</v>
      </c>
      <c r="C1119" s="6" t="s">
        <v>5588</v>
      </c>
      <c r="D1119" s="1" t="s">
        <v>384</v>
      </c>
      <c r="E1119">
        <v>0</v>
      </c>
      <c r="F1119">
        <v>0.3569567546644028</v>
      </c>
    </row>
    <row r="1120" spans="1:6" x14ac:dyDescent="0.25">
      <c r="A1120" t="s">
        <v>1850</v>
      </c>
      <c r="B1120" s="6" t="s">
        <v>5653</v>
      </c>
      <c r="C1120" s="6" t="s">
        <v>5654</v>
      </c>
      <c r="D1120" s="1" t="s">
        <v>384</v>
      </c>
      <c r="E1120">
        <v>0</v>
      </c>
      <c r="F1120">
        <v>0.42264973081037416</v>
      </c>
    </row>
    <row r="1121" spans="1:6" x14ac:dyDescent="0.25">
      <c r="A1121" t="s">
        <v>1752</v>
      </c>
      <c r="B1121" s="6" t="s">
        <v>5510</v>
      </c>
      <c r="C1121" s="6" t="s">
        <v>5511</v>
      </c>
      <c r="D1121" s="1" t="s">
        <v>384</v>
      </c>
      <c r="E1121">
        <v>1</v>
      </c>
      <c r="F1121">
        <v>2.9106841393902069E-2</v>
      </c>
    </row>
    <row r="1122" spans="1:6" x14ac:dyDescent="0.25">
      <c r="A1122" t="s">
        <v>1810</v>
      </c>
      <c r="B1122" s="6" t="s">
        <v>5598</v>
      </c>
      <c r="C1122" s="6" t="s">
        <v>5599</v>
      </c>
      <c r="D1122" s="1" t="s">
        <v>384</v>
      </c>
      <c r="E1122">
        <v>0</v>
      </c>
      <c r="F1122">
        <v>0.65775585123975222</v>
      </c>
    </row>
    <row r="1123" spans="1:6" x14ac:dyDescent="0.25">
      <c r="A1123" t="s">
        <v>1267</v>
      </c>
      <c r="B1123" s="6" t="s">
        <v>4784</v>
      </c>
      <c r="C1123" s="6" t="s">
        <v>4785</v>
      </c>
      <c r="D1123" s="1" t="s">
        <v>384</v>
      </c>
      <c r="E1123">
        <v>0</v>
      </c>
      <c r="F1123">
        <v>0.18488359245854502</v>
      </c>
    </row>
    <row r="1124" spans="1:6" x14ac:dyDescent="0.25">
      <c r="A1124" t="s">
        <v>2263</v>
      </c>
      <c r="B1124" s="6" t="s">
        <v>6269</v>
      </c>
      <c r="C1124" s="6" t="s">
        <v>6270</v>
      </c>
      <c r="D1124" s="1">
        <v>0.18208295083914233</v>
      </c>
      <c r="E1124">
        <v>1</v>
      </c>
      <c r="F1124">
        <v>3.3665653077397015E-3</v>
      </c>
    </row>
    <row r="1125" spans="1:6" x14ac:dyDescent="0.25">
      <c r="A1125" t="s">
        <v>998</v>
      </c>
      <c r="B1125" s="6" t="s">
        <v>4366</v>
      </c>
      <c r="C1125" s="6" t="s">
        <v>2958</v>
      </c>
      <c r="D1125" s="1" t="s">
        <v>4</v>
      </c>
      <c r="E1125">
        <v>0</v>
      </c>
      <c r="F1125">
        <v>0.73160971295730726</v>
      </c>
    </row>
    <row r="1126" spans="1:6" x14ac:dyDescent="0.25">
      <c r="A1126" t="s">
        <v>1536</v>
      </c>
      <c r="B1126" s="6" t="s">
        <v>5195</v>
      </c>
      <c r="C1126" s="6" t="s">
        <v>2670</v>
      </c>
      <c r="D1126" s="1" t="s">
        <v>384</v>
      </c>
      <c r="E1126">
        <v>0</v>
      </c>
      <c r="F1126">
        <v>0.12453912590387328</v>
      </c>
    </row>
    <row r="1127" spans="1:6" x14ac:dyDescent="0.25">
      <c r="A1127" t="s">
        <v>1462</v>
      </c>
      <c r="B1127" s="6" t="s">
        <v>5087</v>
      </c>
      <c r="C1127" s="6" t="s">
        <v>4630</v>
      </c>
      <c r="D1127" s="1" t="s">
        <v>384</v>
      </c>
      <c r="E1127">
        <v>0</v>
      </c>
      <c r="F1127">
        <v>0.87601974014855299</v>
      </c>
    </row>
    <row r="1128" spans="1:6" x14ac:dyDescent="0.25">
      <c r="A1128" t="s">
        <v>2122</v>
      </c>
      <c r="B1128" s="6" t="s">
        <v>6052</v>
      </c>
      <c r="C1128" s="6" t="s">
        <v>2672</v>
      </c>
      <c r="D1128" s="1">
        <v>1.030005471093667</v>
      </c>
      <c r="E1128">
        <v>0</v>
      </c>
      <c r="F1128">
        <v>0.87003240945418914</v>
      </c>
    </row>
    <row r="1129" spans="1:6" x14ac:dyDescent="0.25">
      <c r="A1129" t="s">
        <v>1385</v>
      </c>
      <c r="B1129" s="6" t="s">
        <v>4978</v>
      </c>
      <c r="C1129" s="6" t="s">
        <v>3446</v>
      </c>
      <c r="D1129" s="1" t="s">
        <v>384</v>
      </c>
      <c r="E1129">
        <v>1</v>
      </c>
      <c r="F1129">
        <v>3.9053731204750607E-2</v>
      </c>
    </row>
    <row r="1130" spans="1:6" x14ac:dyDescent="0.25">
      <c r="A1130" t="s">
        <v>2087</v>
      </c>
      <c r="B1130" s="6" t="s">
        <v>5997</v>
      </c>
      <c r="C1130" s="6" t="s">
        <v>3782</v>
      </c>
      <c r="D1130" s="1">
        <v>1.3962048390603061</v>
      </c>
      <c r="E1130">
        <v>0</v>
      </c>
      <c r="F1130">
        <v>0.24691765328865875</v>
      </c>
    </row>
    <row r="1131" spans="1:6" x14ac:dyDescent="0.25">
      <c r="A1131" t="s">
        <v>1687</v>
      </c>
      <c r="B1131" s="6" t="s">
        <v>5410</v>
      </c>
      <c r="C1131" s="6" t="s">
        <v>2670</v>
      </c>
      <c r="D1131" s="1" t="s">
        <v>384</v>
      </c>
      <c r="E1131">
        <v>0</v>
      </c>
      <c r="F1131">
        <v>0.28229016696136644</v>
      </c>
    </row>
    <row r="1132" spans="1:6" x14ac:dyDescent="0.25">
      <c r="A1132" t="s">
        <v>1818</v>
      </c>
      <c r="B1132" s="6" t="s">
        <v>5610</v>
      </c>
      <c r="C1132" s="6" t="s">
        <v>4785</v>
      </c>
      <c r="D1132" s="1" t="s">
        <v>384</v>
      </c>
      <c r="E1132">
        <v>0</v>
      </c>
      <c r="F1132">
        <v>0.42264973081037416</v>
      </c>
    </row>
    <row r="1133" spans="1:6" x14ac:dyDescent="0.25">
      <c r="A1133" t="s">
        <v>1588</v>
      </c>
      <c r="B1133" s="6" t="s">
        <v>5269</v>
      </c>
      <c r="C1133" s="6" t="s">
        <v>5270</v>
      </c>
      <c r="D1133" s="1" t="s">
        <v>384</v>
      </c>
      <c r="E1133">
        <v>0</v>
      </c>
      <c r="F1133">
        <v>0.84182290174770769</v>
      </c>
    </row>
    <row r="1134" spans="1:6" x14ac:dyDescent="0.25">
      <c r="A1134" t="s">
        <v>1268</v>
      </c>
      <c r="B1134" s="6" t="s">
        <v>4786</v>
      </c>
      <c r="C1134" s="6" t="s">
        <v>4787</v>
      </c>
      <c r="D1134" s="1" t="s">
        <v>384</v>
      </c>
      <c r="E1134">
        <v>0</v>
      </c>
      <c r="F1134">
        <v>0.18488359245854502</v>
      </c>
    </row>
    <row r="1135" spans="1:6" x14ac:dyDescent="0.25">
      <c r="A1135" t="s">
        <v>1757</v>
      </c>
      <c r="B1135" s="6" t="s">
        <v>5519</v>
      </c>
      <c r="C1135" s="6" t="s">
        <v>4308</v>
      </c>
      <c r="D1135" s="1" t="s">
        <v>384</v>
      </c>
      <c r="E1135">
        <v>0</v>
      </c>
      <c r="F1135">
        <v>0.7813305838221839</v>
      </c>
    </row>
    <row r="1136" spans="1:6" x14ac:dyDescent="0.25">
      <c r="A1136" t="s">
        <v>1669</v>
      </c>
      <c r="B1136" s="6" t="s">
        <v>5386</v>
      </c>
      <c r="C1136" s="6" t="s">
        <v>5387</v>
      </c>
      <c r="D1136" s="1" t="s">
        <v>384</v>
      </c>
      <c r="E1136">
        <v>0</v>
      </c>
      <c r="F1136">
        <v>0.42264973081037416</v>
      </c>
    </row>
    <row r="1137" spans="1:6" x14ac:dyDescent="0.25">
      <c r="A1137" t="s">
        <v>2292</v>
      </c>
      <c r="B1137" s="6" t="s">
        <v>6314</v>
      </c>
      <c r="C1137" s="6" t="s">
        <v>6315</v>
      </c>
      <c r="D1137" s="1">
        <v>5.2093952369861848E-2</v>
      </c>
      <c r="E1137">
        <v>0</v>
      </c>
      <c r="F1137">
        <v>0.17270363582550072</v>
      </c>
    </row>
    <row r="1138" spans="1:6" x14ac:dyDescent="0.25">
      <c r="A1138" t="s">
        <v>819</v>
      </c>
      <c r="B1138" s="6" t="s">
        <v>4057</v>
      </c>
      <c r="C1138" s="6" t="s">
        <v>4058</v>
      </c>
      <c r="D1138" s="1" t="s">
        <v>384</v>
      </c>
      <c r="E1138">
        <v>0</v>
      </c>
      <c r="F1138">
        <v>0.3999332571915884</v>
      </c>
    </row>
    <row r="1139" spans="1:6" x14ac:dyDescent="0.25">
      <c r="A1139" t="s">
        <v>227</v>
      </c>
      <c r="B1139" s="6" t="s">
        <v>3058</v>
      </c>
      <c r="C1139" s="6" t="s">
        <v>3059</v>
      </c>
      <c r="D1139" s="1" t="s">
        <v>4</v>
      </c>
      <c r="E1139">
        <v>0</v>
      </c>
      <c r="F1139">
        <v>0.1524428666546509</v>
      </c>
    </row>
    <row r="1140" spans="1:6" x14ac:dyDescent="0.25">
      <c r="A1140" t="s">
        <v>127</v>
      </c>
      <c r="B1140" s="6" t="s">
        <v>2875</v>
      </c>
      <c r="C1140" s="6" t="s">
        <v>2876</v>
      </c>
      <c r="D1140" s="1" t="s">
        <v>4</v>
      </c>
      <c r="E1140">
        <v>0</v>
      </c>
      <c r="F1140">
        <v>0.24518271226354238</v>
      </c>
    </row>
    <row r="1141" spans="1:6" x14ac:dyDescent="0.25">
      <c r="A1141" t="s">
        <v>210</v>
      </c>
      <c r="B1141" s="6" t="s">
        <v>3026</v>
      </c>
      <c r="C1141" s="6" t="s">
        <v>3027</v>
      </c>
      <c r="D1141" s="1" t="s">
        <v>384</v>
      </c>
      <c r="E1141">
        <v>0</v>
      </c>
      <c r="F1141">
        <v>0.30453901519559617</v>
      </c>
    </row>
    <row r="1142" spans="1:6" x14ac:dyDescent="0.25">
      <c r="A1142" t="s">
        <v>22</v>
      </c>
      <c r="B1142" s="6" t="s">
        <v>2681</v>
      </c>
      <c r="C1142" s="6" t="s">
        <v>2682</v>
      </c>
      <c r="D1142" s="1">
        <v>0.40861792196113855</v>
      </c>
      <c r="E1142">
        <v>0</v>
      </c>
      <c r="F1142">
        <v>6.1118246394312487E-2</v>
      </c>
    </row>
    <row r="1143" spans="1:6" x14ac:dyDescent="0.25">
      <c r="A1143" t="s">
        <v>2143</v>
      </c>
      <c r="B1143" s="6" t="s">
        <v>6081</v>
      </c>
      <c r="C1143" s="6" t="s">
        <v>6082</v>
      </c>
      <c r="D1143" s="1">
        <v>0.91685083874935724</v>
      </c>
      <c r="E1143">
        <v>0</v>
      </c>
      <c r="F1143">
        <v>0.91292024548743844</v>
      </c>
    </row>
    <row r="1144" spans="1:6" x14ac:dyDescent="0.25">
      <c r="A1144" t="s">
        <v>239</v>
      </c>
      <c r="B1144" s="6" t="s">
        <v>3080</v>
      </c>
      <c r="C1144" s="6" t="s">
        <v>3081</v>
      </c>
      <c r="D1144" s="1">
        <v>2.308869077167631</v>
      </c>
      <c r="E1144">
        <v>0</v>
      </c>
      <c r="F1144">
        <v>6.9332897673301933E-2</v>
      </c>
    </row>
    <row r="1145" spans="1:6" x14ac:dyDescent="0.25">
      <c r="A1145" t="s">
        <v>2259</v>
      </c>
      <c r="B1145" s="6" t="s">
        <v>6262</v>
      </c>
      <c r="C1145" s="6" t="s">
        <v>2670</v>
      </c>
      <c r="D1145" s="1">
        <v>0.20357507193500993</v>
      </c>
      <c r="E1145">
        <v>1</v>
      </c>
      <c r="F1145">
        <v>5.5800944209905175E-3</v>
      </c>
    </row>
    <row r="1146" spans="1:6" x14ac:dyDescent="0.25">
      <c r="A1146" t="s">
        <v>441</v>
      </c>
      <c r="B1146" s="6" t="s">
        <v>3433</v>
      </c>
      <c r="C1146" s="6" t="s">
        <v>3434</v>
      </c>
      <c r="D1146" s="1">
        <v>3.5680380474968447</v>
      </c>
      <c r="E1146">
        <v>1</v>
      </c>
      <c r="F1146">
        <v>4.7940673173439328E-2</v>
      </c>
    </row>
    <row r="1147" spans="1:6" x14ac:dyDescent="0.25">
      <c r="A1147" t="s">
        <v>320</v>
      </c>
      <c r="B1147" s="6" t="s">
        <v>3227</v>
      </c>
      <c r="C1147" s="6" t="s">
        <v>3228</v>
      </c>
      <c r="D1147" s="1">
        <v>1.2991681609351728</v>
      </c>
      <c r="E1147">
        <v>0</v>
      </c>
      <c r="F1147">
        <v>0.74913198940599135</v>
      </c>
    </row>
    <row r="1148" spans="1:6" x14ac:dyDescent="0.25">
      <c r="A1148" t="s">
        <v>113</v>
      </c>
      <c r="B1148" s="6" t="s">
        <v>2850</v>
      </c>
      <c r="C1148" s="6" t="s">
        <v>2851</v>
      </c>
      <c r="D1148" s="1">
        <v>0.32023241280123038</v>
      </c>
      <c r="E1148">
        <v>0</v>
      </c>
      <c r="F1148">
        <v>6.0297486096568341E-2</v>
      </c>
    </row>
    <row r="1149" spans="1:6" x14ac:dyDescent="0.25">
      <c r="A1149" t="s">
        <v>776</v>
      </c>
      <c r="B1149" s="6" t="s">
        <v>3986</v>
      </c>
      <c r="C1149" s="6" t="s">
        <v>3987</v>
      </c>
      <c r="D1149" s="1">
        <v>0.82658367354217144</v>
      </c>
      <c r="E1149">
        <v>0</v>
      </c>
      <c r="F1149">
        <v>0.48688653488469674</v>
      </c>
    </row>
    <row r="1150" spans="1:6" x14ac:dyDescent="0.25">
      <c r="A1150" t="s">
        <v>1637</v>
      </c>
      <c r="B1150" s="6" t="s">
        <v>5341</v>
      </c>
      <c r="C1150" s="6" t="s">
        <v>2670</v>
      </c>
      <c r="D1150" s="1" t="s">
        <v>384</v>
      </c>
      <c r="E1150">
        <v>0</v>
      </c>
      <c r="F1150">
        <v>0.21385759542707805</v>
      </c>
    </row>
    <row r="1151" spans="1:6" x14ac:dyDescent="0.25">
      <c r="A1151" t="s">
        <v>2166</v>
      </c>
      <c r="B1151" s="6" t="s">
        <v>6116</v>
      </c>
      <c r="C1151" s="6" t="s">
        <v>3549</v>
      </c>
      <c r="D1151" s="1">
        <v>0.72393933156760337</v>
      </c>
      <c r="E1151">
        <v>0</v>
      </c>
      <c r="F1151">
        <v>0.6933974157397883</v>
      </c>
    </row>
    <row r="1152" spans="1:6" x14ac:dyDescent="0.25">
      <c r="A1152" t="s">
        <v>1456</v>
      </c>
      <c r="B1152" s="6" t="s">
        <v>5081</v>
      </c>
      <c r="C1152" s="6" t="s">
        <v>3549</v>
      </c>
      <c r="D1152" s="1" t="s">
        <v>384</v>
      </c>
      <c r="E1152">
        <v>0</v>
      </c>
      <c r="F1152">
        <v>0.23795869044058249</v>
      </c>
    </row>
    <row r="1153" spans="1:6" x14ac:dyDescent="0.25">
      <c r="A1153" t="s">
        <v>119</v>
      </c>
      <c r="B1153" s="6" t="s">
        <v>2861</v>
      </c>
      <c r="C1153" s="6" t="s">
        <v>2836</v>
      </c>
      <c r="D1153" s="1">
        <v>0.80161220661170252</v>
      </c>
      <c r="E1153">
        <v>0</v>
      </c>
      <c r="F1153">
        <v>0.64863152364527443</v>
      </c>
    </row>
    <row r="1154" spans="1:6" x14ac:dyDescent="0.25">
      <c r="A1154" t="s">
        <v>971</v>
      </c>
      <c r="B1154" s="6" t="s">
        <v>4324</v>
      </c>
      <c r="C1154" s="6" t="s">
        <v>4325</v>
      </c>
      <c r="D1154" s="1" t="s">
        <v>4</v>
      </c>
      <c r="E1154">
        <v>1</v>
      </c>
      <c r="F1154">
        <v>4.1752715060005594E-2</v>
      </c>
    </row>
    <row r="1155" spans="1:6" x14ac:dyDescent="0.25">
      <c r="A1155" t="s">
        <v>1410</v>
      </c>
      <c r="B1155" s="6" t="s">
        <v>5017</v>
      </c>
      <c r="C1155" s="6" t="s">
        <v>5018</v>
      </c>
      <c r="D1155" s="1" t="s">
        <v>384</v>
      </c>
      <c r="E1155">
        <v>0</v>
      </c>
      <c r="F1155">
        <v>7.9274945471539127E-2</v>
      </c>
    </row>
    <row r="1156" spans="1:6" x14ac:dyDescent="0.25">
      <c r="A1156" t="s">
        <v>616</v>
      </c>
      <c r="B1156" s="6" t="s">
        <v>3721</v>
      </c>
      <c r="C1156" s="6" t="s">
        <v>3663</v>
      </c>
      <c r="D1156" s="1" t="s">
        <v>384</v>
      </c>
      <c r="E1156">
        <v>0</v>
      </c>
      <c r="F1156">
        <v>0.44122659849723078</v>
      </c>
    </row>
    <row r="1157" spans="1:6" x14ac:dyDescent="0.25">
      <c r="A1157" t="s">
        <v>2270</v>
      </c>
      <c r="B1157" s="6" t="s">
        <v>6279</v>
      </c>
      <c r="C1157" s="6" t="s">
        <v>6280</v>
      </c>
      <c r="D1157" s="1">
        <v>0.16168853240087297</v>
      </c>
      <c r="E1157">
        <v>0</v>
      </c>
      <c r="F1157">
        <v>0.14939732241719927</v>
      </c>
    </row>
    <row r="1158" spans="1:6" x14ac:dyDescent="0.25">
      <c r="A1158" t="s">
        <v>333</v>
      </c>
      <c r="B1158" s="6" t="s">
        <v>3252</v>
      </c>
      <c r="C1158" s="6" t="s">
        <v>2844</v>
      </c>
      <c r="D1158" s="1">
        <v>1.3518701711087788</v>
      </c>
      <c r="E1158">
        <v>0</v>
      </c>
      <c r="F1158">
        <v>0.56926967163092745</v>
      </c>
    </row>
    <row r="1159" spans="1:6" x14ac:dyDescent="0.25">
      <c r="A1159" t="s">
        <v>1101</v>
      </c>
      <c r="B1159" s="6" t="s">
        <v>4530</v>
      </c>
      <c r="C1159" s="6" t="s">
        <v>4531</v>
      </c>
      <c r="D1159" s="1" t="s">
        <v>4</v>
      </c>
      <c r="E1159">
        <v>0</v>
      </c>
      <c r="F1159">
        <v>0.16616787205496944</v>
      </c>
    </row>
    <row r="1160" spans="1:6" x14ac:dyDescent="0.25">
      <c r="A1160" t="s">
        <v>1506</v>
      </c>
      <c r="B1160" s="6" t="s">
        <v>5157</v>
      </c>
      <c r="C1160" s="6" t="s">
        <v>2840</v>
      </c>
      <c r="D1160" s="1" t="s">
        <v>384</v>
      </c>
      <c r="E1160">
        <v>0</v>
      </c>
      <c r="F1160">
        <v>0.40979568284646295</v>
      </c>
    </row>
    <row r="1161" spans="1:6" x14ac:dyDescent="0.25">
      <c r="A1161" t="s">
        <v>1773</v>
      </c>
      <c r="B1161" s="6" t="s">
        <v>5544</v>
      </c>
      <c r="C1161" s="6" t="s">
        <v>5545</v>
      </c>
      <c r="D1161" s="1" t="s">
        <v>384</v>
      </c>
      <c r="E1161">
        <v>0</v>
      </c>
      <c r="F1161">
        <v>7.6607204762817571E-2</v>
      </c>
    </row>
    <row r="1162" spans="1:6" x14ac:dyDescent="0.25">
      <c r="A1162" t="s">
        <v>2042</v>
      </c>
      <c r="B1162" s="6" t="s">
        <v>5932</v>
      </c>
      <c r="C1162" s="6" t="s">
        <v>5132</v>
      </c>
      <c r="D1162" s="1">
        <v>2.0089847846182169</v>
      </c>
      <c r="E1162">
        <v>0</v>
      </c>
      <c r="F1162">
        <v>0.34453876531080574</v>
      </c>
    </row>
    <row r="1163" spans="1:6" x14ac:dyDescent="0.25">
      <c r="A1163" t="s">
        <v>1163</v>
      </c>
      <c r="B1163" s="6" t="s">
        <v>4631</v>
      </c>
      <c r="C1163" s="6" t="s">
        <v>4632</v>
      </c>
      <c r="D1163" s="1" t="s">
        <v>4</v>
      </c>
      <c r="E1163">
        <v>0</v>
      </c>
      <c r="F1163">
        <v>0.1259121628632173</v>
      </c>
    </row>
    <row r="1164" spans="1:6" x14ac:dyDescent="0.25">
      <c r="A1164" t="s">
        <v>1561</v>
      </c>
      <c r="B1164" s="6" t="s">
        <v>5230</v>
      </c>
      <c r="C1164" s="6" t="s">
        <v>5231</v>
      </c>
      <c r="D1164" s="1" t="s">
        <v>384</v>
      </c>
      <c r="E1164">
        <v>1</v>
      </c>
      <c r="F1164">
        <v>4.9806992017752481E-2</v>
      </c>
    </row>
    <row r="1165" spans="1:6" x14ac:dyDescent="0.25">
      <c r="A1165" t="s">
        <v>577</v>
      </c>
      <c r="B1165" s="6" t="s">
        <v>3655</v>
      </c>
      <c r="C1165" s="6" t="s">
        <v>2670</v>
      </c>
      <c r="D1165" s="1">
        <v>3.1520319767900324</v>
      </c>
      <c r="E1165">
        <v>0</v>
      </c>
      <c r="F1165">
        <v>0.17554643368573908</v>
      </c>
    </row>
    <row r="1166" spans="1:6" x14ac:dyDescent="0.25">
      <c r="A1166" t="s">
        <v>1745</v>
      </c>
      <c r="B1166" s="6" t="s">
        <v>5500</v>
      </c>
      <c r="C1166" s="6" t="s">
        <v>5501</v>
      </c>
      <c r="D1166" s="1" t="s">
        <v>384</v>
      </c>
      <c r="E1166">
        <v>0</v>
      </c>
      <c r="F1166">
        <v>0.42264973081037416</v>
      </c>
    </row>
    <row r="1167" spans="1:6" x14ac:dyDescent="0.25">
      <c r="A1167" t="s">
        <v>207</v>
      </c>
      <c r="B1167" s="6" t="s">
        <v>3020</v>
      </c>
      <c r="C1167" s="6" t="s">
        <v>3021</v>
      </c>
      <c r="D1167" s="1">
        <v>1.2100727023426661</v>
      </c>
      <c r="E1167">
        <v>0</v>
      </c>
      <c r="F1167">
        <v>0.73184780317076803</v>
      </c>
    </row>
    <row r="1168" spans="1:6" x14ac:dyDescent="0.25">
      <c r="A1168" t="s">
        <v>2119</v>
      </c>
      <c r="B1168" s="6" t="s">
        <v>6049</v>
      </c>
      <c r="C1168" s="6" t="s">
        <v>2670</v>
      </c>
      <c r="D1168" s="1">
        <v>1.0701531173292265</v>
      </c>
      <c r="E1168">
        <v>0</v>
      </c>
      <c r="F1168">
        <v>0.85101680302649407</v>
      </c>
    </row>
    <row r="1169" spans="1:6" x14ac:dyDescent="0.25">
      <c r="A1169" t="s">
        <v>2230</v>
      </c>
      <c r="B1169" s="6" t="s">
        <v>6215</v>
      </c>
      <c r="C1169" s="6" t="s">
        <v>4935</v>
      </c>
      <c r="D1169" s="1">
        <v>0.35117070200930184</v>
      </c>
      <c r="E1169">
        <v>1</v>
      </c>
      <c r="F1169">
        <v>4.1380773931076739E-2</v>
      </c>
    </row>
    <row r="1170" spans="1:6" x14ac:dyDescent="0.25">
      <c r="A1170" t="s">
        <v>2158</v>
      </c>
      <c r="B1170" s="6" t="s">
        <v>6105</v>
      </c>
      <c r="C1170" s="6" t="s">
        <v>6106</v>
      </c>
      <c r="D1170" s="1">
        <v>0.79281277188812116</v>
      </c>
      <c r="E1170">
        <v>0</v>
      </c>
      <c r="F1170">
        <v>0.66197660404642811</v>
      </c>
    </row>
    <row r="1171" spans="1:6" x14ac:dyDescent="0.25">
      <c r="A1171" t="s">
        <v>1748</v>
      </c>
      <c r="B1171" s="6" t="s">
        <v>5505</v>
      </c>
      <c r="C1171" s="6" t="s">
        <v>2670</v>
      </c>
      <c r="D1171" s="1" t="s">
        <v>384</v>
      </c>
      <c r="E1171">
        <v>0</v>
      </c>
      <c r="F1171">
        <v>6.7880071174518886E-2</v>
      </c>
    </row>
    <row r="1172" spans="1:6" x14ac:dyDescent="0.25">
      <c r="A1172" t="s">
        <v>169</v>
      </c>
      <c r="B1172" s="6" t="s">
        <v>2953</v>
      </c>
      <c r="C1172" s="6" t="s">
        <v>2954</v>
      </c>
      <c r="D1172" s="1">
        <v>0.75189952608330746</v>
      </c>
      <c r="E1172">
        <v>0</v>
      </c>
      <c r="F1172">
        <v>0.49154986736041434</v>
      </c>
    </row>
    <row r="1173" spans="1:6" x14ac:dyDescent="0.25">
      <c r="A1173" t="s">
        <v>1715</v>
      </c>
      <c r="B1173" s="6" t="s">
        <v>5451</v>
      </c>
      <c r="C1173" s="6" t="s">
        <v>3228</v>
      </c>
      <c r="D1173" s="1" t="s">
        <v>384</v>
      </c>
      <c r="E1173">
        <v>0</v>
      </c>
      <c r="F1173">
        <v>0.16478217805606632</v>
      </c>
    </row>
    <row r="1174" spans="1:6" x14ac:dyDescent="0.25">
      <c r="A1174" t="s">
        <v>2139</v>
      </c>
      <c r="B1174" s="6" t="s">
        <v>6076</v>
      </c>
      <c r="C1174" s="6" t="s">
        <v>2670</v>
      </c>
      <c r="D1174" s="1">
        <v>0.92952075065581474</v>
      </c>
      <c r="E1174">
        <v>0</v>
      </c>
      <c r="F1174">
        <v>0.93388677853644464</v>
      </c>
    </row>
    <row r="1175" spans="1:6" x14ac:dyDescent="0.25">
      <c r="A1175" t="s">
        <v>757</v>
      </c>
      <c r="B1175" s="6" t="s">
        <v>3951</v>
      </c>
      <c r="C1175" s="6" t="s">
        <v>3952</v>
      </c>
      <c r="D1175" s="1">
        <v>1.2152744417467307</v>
      </c>
      <c r="E1175">
        <v>0</v>
      </c>
      <c r="F1175">
        <v>0.45154550902350843</v>
      </c>
    </row>
    <row r="1176" spans="1:6" x14ac:dyDescent="0.25">
      <c r="A1176" t="s">
        <v>676</v>
      </c>
      <c r="B1176" s="6" t="s">
        <v>3815</v>
      </c>
      <c r="C1176" s="6" t="s">
        <v>2670</v>
      </c>
      <c r="D1176" s="1">
        <v>1.5169047705820882</v>
      </c>
      <c r="E1176">
        <v>0</v>
      </c>
      <c r="F1176">
        <v>0.31957415756824642</v>
      </c>
    </row>
    <row r="1177" spans="1:6" x14ac:dyDescent="0.25">
      <c r="A1177" t="s">
        <v>1447</v>
      </c>
      <c r="B1177" s="6" t="s">
        <v>5069</v>
      </c>
      <c r="C1177" s="6" t="s">
        <v>5070</v>
      </c>
      <c r="D1177" s="1" t="s">
        <v>384</v>
      </c>
      <c r="E1177">
        <v>0</v>
      </c>
      <c r="F1177">
        <v>0.15948223688804231</v>
      </c>
    </row>
    <row r="1178" spans="1:6" x14ac:dyDescent="0.25">
      <c r="A1178" t="s">
        <v>1250</v>
      </c>
      <c r="B1178" s="6" t="s">
        <v>4761</v>
      </c>
      <c r="C1178" s="6" t="s">
        <v>4762</v>
      </c>
      <c r="D1178" s="1" t="s">
        <v>384</v>
      </c>
      <c r="E1178">
        <v>0</v>
      </c>
      <c r="F1178">
        <v>0.42264973081037416</v>
      </c>
    </row>
    <row r="1179" spans="1:6" x14ac:dyDescent="0.25">
      <c r="A1179" t="s">
        <v>2064</v>
      </c>
      <c r="B1179" s="6" t="s">
        <v>5966</v>
      </c>
      <c r="C1179" s="6" t="s">
        <v>5806</v>
      </c>
      <c r="D1179" s="1">
        <v>1.666715740455802</v>
      </c>
      <c r="E1179">
        <v>1</v>
      </c>
      <c r="F1179">
        <v>2.4439578554454975E-2</v>
      </c>
    </row>
    <row r="1180" spans="1:6" x14ac:dyDescent="0.25">
      <c r="A1180" t="s">
        <v>580</v>
      </c>
      <c r="B1180" s="6" t="s">
        <v>3660</v>
      </c>
      <c r="C1180" s="6" t="s">
        <v>3661</v>
      </c>
      <c r="D1180" s="1" t="s">
        <v>384</v>
      </c>
      <c r="E1180">
        <v>0</v>
      </c>
      <c r="F1180">
        <v>0.40154658243333569</v>
      </c>
    </row>
    <row r="1181" spans="1:6" x14ac:dyDescent="0.25">
      <c r="A1181" t="s">
        <v>1103</v>
      </c>
      <c r="B1181" s="6" t="s">
        <v>4534</v>
      </c>
      <c r="C1181" s="6" t="s">
        <v>4535</v>
      </c>
      <c r="D1181" s="1" t="s">
        <v>4</v>
      </c>
      <c r="E1181">
        <v>0</v>
      </c>
      <c r="F1181">
        <v>8.3290097137907762E-2</v>
      </c>
    </row>
    <row r="1182" spans="1:6" x14ac:dyDescent="0.25">
      <c r="A1182" t="s">
        <v>2192</v>
      </c>
      <c r="B1182" s="6" t="s">
        <v>6159</v>
      </c>
      <c r="C1182" s="6" t="s">
        <v>5280</v>
      </c>
      <c r="D1182" s="1">
        <v>0.55066129457621982</v>
      </c>
      <c r="E1182">
        <v>0</v>
      </c>
      <c r="F1182">
        <v>0.54267575809326396</v>
      </c>
    </row>
    <row r="1183" spans="1:6" x14ac:dyDescent="0.25">
      <c r="A1183" t="s">
        <v>105</v>
      </c>
      <c r="B1183" s="6" t="s">
        <v>2835</v>
      </c>
      <c r="C1183" s="6" t="s">
        <v>2836</v>
      </c>
      <c r="D1183" s="1">
        <v>0.31661359600757916</v>
      </c>
      <c r="E1183">
        <v>0</v>
      </c>
      <c r="F1183">
        <v>0.15327147534561147</v>
      </c>
    </row>
    <row r="1184" spans="1:6" x14ac:dyDescent="0.25">
      <c r="A1184" t="s">
        <v>1744</v>
      </c>
      <c r="B1184" s="6" t="s">
        <v>5498</v>
      </c>
      <c r="C1184" s="6" t="s">
        <v>5499</v>
      </c>
      <c r="D1184" s="1" t="s">
        <v>384</v>
      </c>
      <c r="E1184">
        <v>0</v>
      </c>
      <c r="F1184">
        <v>7.9400371517457158E-2</v>
      </c>
    </row>
    <row r="1185" spans="1:6" x14ac:dyDescent="0.25">
      <c r="A1185" t="s">
        <v>2279</v>
      </c>
      <c r="B1185" s="6" t="s">
        <v>6294</v>
      </c>
      <c r="C1185" s="6" t="s">
        <v>6295</v>
      </c>
      <c r="D1185" s="1">
        <v>0.1241342750563756</v>
      </c>
      <c r="E1185">
        <v>0</v>
      </c>
      <c r="F1185">
        <v>0.32028249316861362</v>
      </c>
    </row>
    <row r="1186" spans="1:6" x14ac:dyDescent="0.25">
      <c r="A1186" t="s">
        <v>1883</v>
      </c>
      <c r="B1186" s="6" t="s">
        <v>5698</v>
      </c>
      <c r="C1186" s="6" t="s">
        <v>3461</v>
      </c>
      <c r="D1186" s="1">
        <v>36.615776551493695</v>
      </c>
      <c r="E1186">
        <v>1</v>
      </c>
      <c r="F1186">
        <v>9.3763612932720069E-4</v>
      </c>
    </row>
    <row r="1187" spans="1:6" x14ac:dyDescent="0.25">
      <c r="A1187" t="s">
        <v>608</v>
      </c>
      <c r="B1187" s="6" t="s">
        <v>3707</v>
      </c>
      <c r="C1187" s="6" t="s">
        <v>3708</v>
      </c>
      <c r="D1187" s="1" t="s">
        <v>384</v>
      </c>
      <c r="E1187">
        <v>0</v>
      </c>
      <c r="F1187">
        <v>0.10267894337093264</v>
      </c>
    </row>
    <row r="1188" spans="1:6" x14ac:dyDescent="0.25">
      <c r="A1188" t="s">
        <v>691</v>
      </c>
      <c r="B1188" s="6" t="s">
        <v>3837</v>
      </c>
      <c r="C1188" s="6" t="s">
        <v>3838</v>
      </c>
      <c r="D1188" s="1">
        <v>3.2047694871430972</v>
      </c>
      <c r="E1188">
        <v>0</v>
      </c>
      <c r="F1188">
        <v>0.12203327642011143</v>
      </c>
    </row>
    <row r="1189" spans="1:6" x14ac:dyDescent="0.25">
      <c r="A1189" t="s">
        <v>2157</v>
      </c>
      <c r="B1189" s="6" t="s">
        <v>6103</v>
      </c>
      <c r="C1189" s="6" t="s">
        <v>6104</v>
      </c>
      <c r="D1189" s="1">
        <v>0.79323697807845261</v>
      </c>
      <c r="E1189">
        <v>0</v>
      </c>
      <c r="F1189">
        <v>0.7762251458567424</v>
      </c>
    </row>
    <row r="1190" spans="1:6" x14ac:dyDescent="0.25">
      <c r="A1190" t="s">
        <v>512</v>
      </c>
      <c r="B1190" s="6" t="s">
        <v>3551</v>
      </c>
      <c r="C1190" s="6" t="s">
        <v>3552</v>
      </c>
      <c r="D1190" s="1">
        <v>18.046015031577639</v>
      </c>
      <c r="E1190">
        <v>1</v>
      </c>
      <c r="F1190">
        <v>2.0349820729938062E-2</v>
      </c>
    </row>
    <row r="1191" spans="1:6" x14ac:dyDescent="0.25">
      <c r="A1191" t="s">
        <v>2201</v>
      </c>
      <c r="B1191" s="6" t="s">
        <v>6170</v>
      </c>
      <c r="C1191" s="6" t="s">
        <v>2958</v>
      </c>
      <c r="D1191" s="1">
        <v>0.50068442883345154</v>
      </c>
      <c r="E1191">
        <v>0</v>
      </c>
      <c r="F1191">
        <v>0.31298277964911742</v>
      </c>
    </row>
    <row r="1192" spans="1:6" x14ac:dyDescent="0.25">
      <c r="A1192" t="s">
        <v>487</v>
      </c>
      <c r="B1192" s="6" t="s">
        <v>3512</v>
      </c>
      <c r="C1192" s="6" t="s">
        <v>2948</v>
      </c>
      <c r="D1192" s="1">
        <v>2.1049756115564726</v>
      </c>
      <c r="E1192">
        <v>0</v>
      </c>
      <c r="F1192">
        <v>0.15174255116831925</v>
      </c>
    </row>
    <row r="1193" spans="1:6" x14ac:dyDescent="0.25">
      <c r="A1193" t="s">
        <v>1722</v>
      </c>
      <c r="B1193" s="6" t="s">
        <v>5461</v>
      </c>
      <c r="C1193" s="6" t="s">
        <v>4703</v>
      </c>
      <c r="D1193" s="1" t="s">
        <v>384</v>
      </c>
      <c r="E1193">
        <v>1</v>
      </c>
      <c r="F1193">
        <v>4.7336941361404414E-2</v>
      </c>
    </row>
    <row r="1194" spans="1:6" x14ac:dyDescent="0.25">
      <c r="A1194" t="s">
        <v>530</v>
      </c>
      <c r="B1194" s="6" t="s">
        <v>3580</v>
      </c>
      <c r="C1194" s="6" t="s">
        <v>3581</v>
      </c>
      <c r="D1194" s="1">
        <v>21.91934528928282</v>
      </c>
      <c r="E1194">
        <v>1</v>
      </c>
      <c r="F1194">
        <v>7.932910978326475E-3</v>
      </c>
    </row>
    <row r="1195" spans="1:6" x14ac:dyDescent="0.25">
      <c r="A1195" t="s">
        <v>519</v>
      </c>
      <c r="B1195" s="6" t="s">
        <v>3563</v>
      </c>
      <c r="C1195" s="6" t="s">
        <v>2670</v>
      </c>
      <c r="D1195" s="1">
        <v>11.685461449290242</v>
      </c>
      <c r="E1195">
        <v>1</v>
      </c>
      <c r="F1195">
        <v>2.8718342269448726E-4</v>
      </c>
    </row>
    <row r="1196" spans="1:6" x14ac:dyDescent="0.25">
      <c r="A1196" t="s">
        <v>1095</v>
      </c>
      <c r="B1196" s="6" t="s">
        <v>4519</v>
      </c>
      <c r="C1196" s="6" t="s">
        <v>4520</v>
      </c>
      <c r="D1196" s="1" t="s">
        <v>4</v>
      </c>
      <c r="E1196">
        <v>0</v>
      </c>
      <c r="F1196">
        <v>0.75543522739914204</v>
      </c>
    </row>
    <row r="1197" spans="1:6" x14ac:dyDescent="0.25">
      <c r="A1197" t="s">
        <v>1823</v>
      </c>
      <c r="B1197" s="6" t="s">
        <v>5616</v>
      </c>
      <c r="C1197" s="6" t="s">
        <v>2670</v>
      </c>
      <c r="D1197" s="1" t="s">
        <v>384</v>
      </c>
      <c r="E1197">
        <v>0</v>
      </c>
      <c r="F1197">
        <v>0.24187800783939339</v>
      </c>
    </row>
    <row r="1198" spans="1:6" x14ac:dyDescent="0.25">
      <c r="A1198" t="s">
        <v>2101</v>
      </c>
      <c r="B1198" s="6" t="s">
        <v>6019</v>
      </c>
      <c r="C1198" s="6" t="s">
        <v>6020</v>
      </c>
      <c r="D1198" s="1">
        <v>1.2444335557093318</v>
      </c>
      <c r="E1198">
        <v>0</v>
      </c>
      <c r="F1198">
        <v>0.78626277804529243</v>
      </c>
    </row>
    <row r="1199" spans="1:6" x14ac:dyDescent="0.25">
      <c r="A1199" t="s">
        <v>1181</v>
      </c>
      <c r="B1199" s="6" t="s">
        <v>4657</v>
      </c>
      <c r="C1199" s="6" t="s">
        <v>3079</v>
      </c>
      <c r="D1199" s="1" t="s">
        <v>384</v>
      </c>
      <c r="E1199">
        <v>0</v>
      </c>
      <c r="F1199">
        <v>0.23779428984026652</v>
      </c>
    </row>
    <row r="1200" spans="1:6" x14ac:dyDescent="0.25">
      <c r="A1200" t="s">
        <v>807</v>
      </c>
      <c r="B1200" s="6" t="s">
        <v>4038</v>
      </c>
      <c r="C1200" s="6" t="s">
        <v>4039</v>
      </c>
      <c r="D1200" s="1">
        <v>1.3586740984196577</v>
      </c>
      <c r="E1200">
        <v>0</v>
      </c>
      <c r="F1200">
        <v>0.1955679470968284</v>
      </c>
    </row>
    <row r="1201" spans="1:6" x14ac:dyDescent="0.25">
      <c r="A1201" t="s">
        <v>1158</v>
      </c>
      <c r="B1201" s="6" t="s">
        <v>4621</v>
      </c>
      <c r="C1201" s="6" t="s">
        <v>4622</v>
      </c>
      <c r="D1201" s="1" t="s">
        <v>4</v>
      </c>
      <c r="E1201">
        <v>0</v>
      </c>
      <c r="F1201">
        <v>0.87500424619211192</v>
      </c>
    </row>
    <row r="1202" spans="1:6" x14ac:dyDescent="0.25">
      <c r="A1202" t="s">
        <v>615</v>
      </c>
      <c r="B1202" s="6" t="s">
        <v>3720</v>
      </c>
      <c r="C1202" s="6" t="s">
        <v>2670</v>
      </c>
      <c r="D1202" s="1" t="s">
        <v>4</v>
      </c>
      <c r="E1202">
        <v>0</v>
      </c>
      <c r="F1202">
        <v>0.4499068752112283</v>
      </c>
    </row>
    <row r="1203" spans="1:6" x14ac:dyDescent="0.25">
      <c r="A1203" t="s">
        <v>617</v>
      </c>
      <c r="B1203" s="6" t="s">
        <v>3722</v>
      </c>
      <c r="C1203" s="6" t="s">
        <v>2670</v>
      </c>
      <c r="D1203" s="1">
        <v>12.00664941789047</v>
      </c>
      <c r="E1203">
        <v>0</v>
      </c>
      <c r="F1203">
        <v>5.5357249847075796E-2</v>
      </c>
    </row>
    <row r="1204" spans="1:6" x14ac:dyDescent="0.25">
      <c r="A1204" t="s">
        <v>1978</v>
      </c>
      <c r="B1204" s="6" t="s">
        <v>5840</v>
      </c>
      <c r="C1204" s="6" t="s">
        <v>5437</v>
      </c>
      <c r="D1204" s="1">
        <v>3.3773296159520689</v>
      </c>
      <c r="E1204">
        <v>0</v>
      </c>
      <c r="F1204">
        <v>0.21611723832376609</v>
      </c>
    </row>
    <row r="1205" spans="1:6" x14ac:dyDescent="0.25">
      <c r="A1205" t="s">
        <v>1727</v>
      </c>
      <c r="B1205" s="6" t="s">
        <v>5470</v>
      </c>
      <c r="C1205" s="6" t="s">
        <v>3451</v>
      </c>
      <c r="D1205" s="1" t="s">
        <v>384</v>
      </c>
      <c r="E1205">
        <v>0</v>
      </c>
      <c r="F1205">
        <v>0.21708542316053273</v>
      </c>
    </row>
    <row r="1206" spans="1:6" x14ac:dyDescent="0.25">
      <c r="A1206" t="s">
        <v>2002</v>
      </c>
      <c r="B1206" s="6" t="s">
        <v>5873</v>
      </c>
      <c r="C1206" s="6" t="s">
        <v>5874</v>
      </c>
      <c r="D1206" s="1">
        <v>2.7342698823295555</v>
      </c>
      <c r="E1206">
        <v>0</v>
      </c>
      <c r="F1206">
        <v>0.27710971021218933</v>
      </c>
    </row>
    <row r="1207" spans="1:6" x14ac:dyDescent="0.25">
      <c r="A1207" t="s">
        <v>677</v>
      </c>
      <c r="B1207" s="6" t="s">
        <v>3816</v>
      </c>
      <c r="C1207" s="6" t="s">
        <v>3817</v>
      </c>
      <c r="D1207" s="1" t="s">
        <v>384</v>
      </c>
      <c r="E1207">
        <v>0</v>
      </c>
      <c r="F1207">
        <v>0.92354668642658844</v>
      </c>
    </row>
    <row r="1208" spans="1:6" x14ac:dyDescent="0.25">
      <c r="A1208" t="s">
        <v>2131</v>
      </c>
      <c r="B1208" s="6" t="s">
        <v>6064</v>
      </c>
      <c r="C1208" s="6" t="s">
        <v>3249</v>
      </c>
      <c r="D1208" s="1">
        <v>0.97909578647273499</v>
      </c>
      <c r="E1208">
        <v>0</v>
      </c>
      <c r="F1208">
        <v>0.93349764711392269</v>
      </c>
    </row>
    <row r="1209" spans="1:6" x14ac:dyDescent="0.25">
      <c r="A1209" t="s">
        <v>682</v>
      </c>
      <c r="B1209" s="6" t="s">
        <v>3822</v>
      </c>
      <c r="C1209" s="6" t="s">
        <v>3249</v>
      </c>
      <c r="D1209" s="1" t="s">
        <v>384</v>
      </c>
      <c r="E1209">
        <v>0</v>
      </c>
      <c r="F1209">
        <v>7.7187290765274696E-2</v>
      </c>
    </row>
    <row r="1210" spans="1:6" x14ac:dyDescent="0.25">
      <c r="A1210" t="s">
        <v>1121</v>
      </c>
      <c r="B1210" s="6" t="s">
        <v>4560</v>
      </c>
      <c r="C1210" s="6" t="s">
        <v>4561</v>
      </c>
      <c r="D1210" s="1" t="s">
        <v>4</v>
      </c>
      <c r="E1210">
        <v>0</v>
      </c>
      <c r="F1210">
        <v>7.5140201658508876E-2</v>
      </c>
    </row>
    <row r="1211" spans="1:6" x14ac:dyDescent="0.25">
      <c r="A1211" t="s">
        <v>2223</v>
      </c>
      <c r="B1211" s="6" t="s">
        <v>6205</v>
      </c>
      <c r="C1211" s="6" t="s">
        <v>2812</v>
      </c>
      <c r="D1211" s="1">
        <v>0.38376033044579627</v>
      </c>
      <c r="E1211">
        <v>0</v>
      </c>
      <c r="F1211">
        <v>0.29213875803261258</v>
      </c>
    </row>
    <row r="1212" spans="1:6" x14ac:dyDescent="0.25">
      <c r="A1212" t="s">
        <v>1168</v>
      </c>
      <c r="B1212" s="6" t="s">
        <v>4637</v>
      </c>
      <c r="C1212" s="6" t="s">
        <v>2670</v>
      </c>
      <c r="D1212" s="1" t="s">
        <v>4</v>
      </c>
      <c r="E1212">
        <v>0</v>
      </c>
      <c r="F1212">
        <v>0.42575922632320623</v>
      </c>
    </row>
    <row r="1213" spans="1:6" x14ac:dyDescent="0.25">
      <c r="A1213" t="s">
        <v>1351</v>
      </c>
      <c r="B1213" s="6" t="s">
        <v>4921</v>
      </c>
      <c r="C1213" s="6" t="s">
        <v>4922</v>
      </c>
      <c r="D1213" s="1" t="s">
        <v>384</v>
      </c>
      <c r="E1213">
        <v>0</v>
      </c>
      <c r="F1213">
        <v>0.61643431119216685</v>
      </c>
    </row>
    <row r="1214" spans="1:6" x14ac:dyDescent="0.25">
      <c r="A1214" t="s">
        <v>1611</v>
      </c>
      <c r="B1214" s="6" t="s">
        <v>5306</v>
      </c>
      <c r="C1214" s="6" t="s">
        <v>3726</v>
      </c>
      <c r="D1214" s="1" t="s">
        <v>384</v>
      </c>
      <c r="E1214">
        <v>0</v>
      </c>
      <c r="F1214">
        <v>0.44155432583804621</v>
      </c>
    </row>
    <row r="1215" spans="1:6" x14ac:dyDescent="0.25">
      <c r="A1215" t="s">
        <v>1525</v>
      </c>
      <c r="B1215" s="6" t="s">
        <v>5180</v>
      </c>
      <c r="C1215" s="6" t="s">
        <v>3303</v>
      </c>
      <c r="D1215" s="1" t="s">
        <v>384</v>
      </c>
      <c r="E1215">
        <v>1</v>
      </c>
      <c r="F1215">
        <v>2.3655722674265394E-2</v>
      </c>
    </row>
    <row r="1216" spans="1:6" x14ac:dyDescent="0.25">
      <c r="A1216" t="s">
        <v>2268</v>
      </c>
      <c r="B1216" s="6" t="s">
        <v>6277</v>
      </c>
      <c r="C1216" s="6" t="s">
        <v>3052</v>
      </c>
      <c r="D1216" s="1">
        <v>0.16307237927324994</v>
      </c>
      <c r="E1216">
        <v>0</v>
      </c>
      <c r="F1216">
        <v>8.3693836916618747E-2</v>
      </c>
    </row>
    <row r="1217" spans="1:6" x14ac:dyDescent="0.25">
      <c r="A1217" t="s">
        <v>1199</v>
      </c>
      <c r="B1217" s="6" t="s">
        <v>4689</v>
      </c>
      <c r="C1217" s="6" t="s">
        <v>4690</v>
      </c>
      <c r="D1217" s="1" t="s">
        <v>384</v>
      </c>
      <c r="E1217">
        <v>0</v>
      </c>
      <c r="F1217">
        <v>0.42264973081037416</v>
      </c>
    </row>
    <row r="1218" spans="1:6" x14ac:dyDescent="0.25">
      <c r="A1218" t="s">
        <v>2014</v>
      </c>
      <c r="B1218" s="6" t="s">
        <v>5892</v>
      </c>
      <c r="C1218" s="6" t="s">
        <v>3303</v>
      </c>
      <c r="D1218" s="1">
        <v>2.526192945514675</v>
      </c>
      <c r="E1218">
        <v>1</v>
      </c>
      <c r="F1218">
        <v>1.7379722980847622E-2</v>
      </c>
    </row>
    <row r="1219" spans="1:6" x14ac:dyDescent="0.25">
      <c r="A1219" t="s">
        <v>2165</v>
      </c>
      <c r="B1219" s="6" t="s">
        <v>6115</v>
      </c>
      <c r="C1219" s="6" t="s">
        <v>2670</v>
      </c>
      <c r="D1219" s="1">
        <v>0.72393933156760337</v>
      </c>
      <c r="E1219">
        <v>0</v>
      </c>
      <c r="F1219">
        <v>0.6933974157397883</v>
      </c>
    </row>
    <row r="1220" spans="1:6" x14ac:dyDescent="0.25">
      <c r="A1220" t="s">
        <v>1223</v>
      </c>
      <c r="B1220" s="6" t="s">
        <v>4723</v>
      </c>
      <c r="C1220" s="6" t="s">
        <v>2840</v>
      </c>
      <c r="D1220" s="1" t="s">
        <v>384</v>
      </c>
      <c r="E1220">
        <v>0</v>
      </c>
      <c r="F1220">
        <v>0.42264973081037416</v>
      </c>
    </row>
    <row r="1221" spans="1:6" x14ac:dyDescent="0.25">
      <c r="A1221" t="s">
        <v>1235</v>
      </c>
      <c r="B1221" s="6" t="s">
        <v>4740</v>
      </c>
      <c r="C1221" s="6" t="s">
        <v>4741</v>
      </c>
      <c r="D1221" s="1" t="s">
        <v>384</v>
      </c>
      <c r="E1221">
        <v>0</v>
      </c>
      <c r="F1221">
        <v>0.42264973081037416</v>
      </c>
    </row>
    <row r="1222" spans="1:6" x14ac:dyDescent="0.25">
      <c r="A1222" t="s">
        <v>1046</v>
      </c>
      <c r="B1222" s="6" t="s">
        <v>4442</v>
      </c>
      <c r="C1222" s="6" t="s">
        <v>4443</v>
      </c>
      <c r="D1222" s="1" t="s">
        <v>4</v>
      </c>
      <c r="E1222">
        <v>0</v>
      </c>
      <c r="F1222">
        <v>0.79368944752476622</v>
      </c>
    </row>
    <row r="1223" spans="1:6" x14ac:dyDescent="0.25">
      <c r="A1223" t="s">
        <v>2054</v>
      </c>
      <c r="B1223" s="6" t="s">
        <v>5950</v>
      </c>
      <c r="C1223" s="6" t="s">
        <v>5951</v>
      </c>
      <c r="D1223" s="1">
        <v>1.7750067113134862</v>
      </c>
      <c r="E1223">
        <v>0</v>
      </c>
      <c r="F1223">
        <v>0.50140675686965741</v>
      </c>
    </row>
    <row r="1224" spans="1:6" x14ac:dyDescent="0.25">
      <c r="A1224" t="s">
        <v>609</v>
      </c>
      <c r="B1224" s="6" t="s">
        <v>3709</v>
      </c>
      <c r="C1224" s="6" t="s">
        <v>3710</v>
      </c>
      <c r="D1224" s="1" t="s">
        <v>384</v>
      </c>
      <c r="E1224">
        <v>1</v>
      </c>
      <c r="F1224">
        <v>6.3823174750207304E-3</v>
      </c>
    </row>
    <row r="1225" spans="1:6" x14ac:dyDescent="0.25">
      <c r="A1225" t="s">
        <v>197</v>
      </c>
      <c r="B1225" s="6" t="s">
        <v>3004</v>
      </c>
      <c r="C1225" s="6" t="s">
        <v>2670</v>
      </c>
      <c r="D1225" s="1" t="s">
        <v>4</v>
      </c>
      <c r="E1225">
        <v>0</v>
      </c>
      <c r="F1225">
        <v>0.18396001515088101</v>
      </c>
    </row>
    <row r="1226" spans="1:6" x14ac:dyDescent="0.25">
      <c r="A1226" t="s">
        <v>2275</v>
      </c>
      <c r="B1226" s="6" t="s">
        <v>6288</v>
      </c>
      <c r="C1226" s="6" t="s">
        <v>6289</v>
      </c>
      <c r="D1226" s="1">
        <v>0.14087691402759697</v>
      </c>
      <c r="E1226">
        <v>0</v>
      </c>
      <c r="F1226">
        <v>0.26470248687575032</v>
      </c>
    </row>
    <row r="1227" spans="1:6" x14ac:dyDescent="0.25">
      <c r="A1227" t="s">
        <v>1833</v>
      </c>
      <c r="B1227" s="6" t="s">
        <v>5630</v>
      </c>
      <c r="C1227" s="6" t="s">
        <v>5631</v>
      </c>
      <c r="D1227" s="1" t="s">
        <v>384</v>
      </c>
      <c r="E1227">
        <v>0</v>
      </c>
      <c r="F1227">
        <v>0.17241208111132622</v>
      </c>
    </row>
    <row r="1228" spans="1:6" x14ac:dyDescent="0.25">
      <c r="A1228" t="s">
        <v>499</v>
      </c>
      <c r="B1228" s="6" t="s">
        <v>3528</v>
      </c>
      <c r="C1228" s="6" t="s">
        <v>3529</v>
      </c>
      <c r="D1228" s="1" t="s">
        <v>384</v>
      </c>
      <c r="E1228">
        <v>0</v>
      </c>
      <c r="F1228">
        <v>9.2918233246543691E-2</v>
      </c>
    </row>
    <row r="1229" spans="1:6" x14ac:dyDescent="0.25">
      <c r="A1229" t="s">
        <v>1511</v>
      </c>
      <c r="B1229" s="6" t="s">
        <v>5163</v>
      </c>
      <c r="C1229" s="6" t="s">
        <v>4581</v>
      </c>
      <c r="D1229" s="1" t="s">
        <v>384</v>
      </c>
      <c r="E1229">
        <v>0</v>
      </c>
      <c r="F1229">
        <v>0.28229016696136644</v>
      </c>
    </row>
    <row r="1230" spans="1:6" x14ac:dyDescent="0.25">
      <c r="A1230" t="s">
        <v>629</v>
      </c>
      <c r="B1230" s="6" t="s">
        <v>3742</v>
      </c>
      <c r="C1230" s="6" t="s">
        <v>3743</v>
      </c>
      <c r="D1230" s="1" t="s">
        <v>384</v>
      </c>
      <c r="E1230">
        <v>0</v>
      </c>
      <c r="F1230">
        <v>0.41326900969804031</v>
      </c>
    </row>
    <row r="1231" spans="1:6" x14ac:dyDescent="0.25">
      <c r="A1231" t="s">
        <v>1473</v>
      </c>
      <c r="B1231" s="6" t="s">
        <v>5106</v>
      </c>
      <c r="C1231" s="6" t="s">
        <v>3050</v>
      </c>
      <c r="D1231" s="1" t="s">
        <v>384</v>
      </c>
      <c r="E1231">
        <v>0</v>
      </c>
      <c r="F1231">
        <v>0.15187100524425756</v>
      </c>
    </row>
    <row r="1232" spans="1:6" x14ac:dyDescent="0.25">
      <c r="A1232" t="s">
        <v>1421</v>
      </c>
      <c r="B1232" s="6" t="s">
        <v>5034</v>
      </c>
      <c r="C1232" s="6" t="s">
        <v>3249</v>
      </c>
      <c r="D1232" s="1" t="s">
        <v>384</v>
      </c>
      <c r="E1232">
        <v>0</v>
      </c>
      <c r="F1232">
        <v>0.6417424062133269</v>
      </c>
    </row>
    <row r="1233" spans="1:6" x14ac:dyDescent="0.25">
      <c r="A1233" t="s">
        <v>1513</v>
      </c>
      <c r="B1233" s="6" t="s">
        <v>5166</v>
      </c>
      <c r="C1233" s="6" t="s">
        <v>3732</v>
      </c>
      <c r="D1233" s="1" t="s">
        <v>384</v>
      </c>
      <c r="E1233">
        <v>1</v>
      </c>
      <c r="F1233">
        <v>1.86867308073238E-2</v>
      </c>
    </row>
    <row r="1234" spans="1:6" x14ac:dyDescent="0.25">
      <c r="A1234" t="s">
        <v>800</v>
      </c>
      <c r="B1234" s="6" t="s">
        <v>4025</v>
      </c>
      <c r="C1234" s="6" t="s">
        <v>2936</v>
      </c>
      <c r="D1234" s="1">
        <v>1.0700032775247061</v>
      </c>
      <c r="E1234">
        <v>0</v>
      </c>
      <c r="F1234">
        <v>0.65745325899990481</v>
      </c>
    </row>
    <row r="1235" spans="1:6" x14ac:dyDescent="0.25">
      <c r="A1235" t="s">
        <v>1851</v>
      </c>
      <c r="B1235" s="6" t="s">
        <v>5655</v>
      </c>
      <c r="C1235" s="6" t="s">
        <v>2836</v>
      </c>
      <c r="D1235" s="1" t="s">
        <v>384</v>
      </c>
      <c r="E1235">
        <v>0</v>
      </c>
      <c r="F1235">
        <v>0.42264973081037416</v>
      </c>
    </row>
    <row r="1236" spans="1:6" x14ac:dyDescent="0.25">
      <c r="A1236" t="s">
        <v>1331</v>
      </c>
      <c r="B1236" s="6" t="s">
        <v>4892</v>
      </c>
      <c r="C1236" s="6" t="s">
        <v>4893</v>
      </c>
      <c r="D1236" s="1" t="s">
        <v>384</v>
      </c>
      <c r="E1236">
        <v>0</v>
      </c>
      <c r="F1236">
        <v>7.6607204762817571E-2</v>
      </c>
    </row>
    <row r="1237" spans="1:6" x14ac:dyDescent="0.25">
      <c r="A1237" t="s">
        <v>1178</v>
      </c>
      <c r="B1237" s="6" t="s">
        <v>4652</v>
      </c>
      <c r="C1237" s="6" t="s">
        <v>4653</v>
      </c>
      <c r="D1237" s="1" t="s">
        <v>4</v>
      </c>
      <c r="E1237">
        <v>0</v>
      </c>
      <c r="F1237">
        <v>0.29120514325440183</v>
      </c>
    </row>
    <row r="1238" spans="1:6" x14ac:dyDescent="0.25">
      <c r="A1238" t="s">
        <v>895</v>
      </c>
      <c r="B1238" s="6" t="s">
        <v>4192</v>
      </c>
      <c r="C1238" s="6" t="s">
        <v>4193</v>
      </c>
      <c r="D1238" s="1">
        <v>0.4653793803015846</v>
      </c>
      <c r="E1238">
        <v>0</v>
      </c>
      <c r="F1238">
        <v>0.56026552239830485</v>
      </c>
    </row>
    <row r="1239" spans="1:6" x14ac:dyDescent="0.25">
      <c r="A1239" t="s">
        <v>1509</v>
      </c>
      <c r="B1239" s="6" t="s">
        <v>5161</v>
      </c>
      <c r="C1239" s="6" t="s">
        <v>3350</v>
      </c>
      <c r="D1239" s="1" t="s">
        <v>384</v>
      </c>
      <c r="E1239">
        <v>1</v>
      </c>
      <c r="F1239">
        <v>3.3595207276154102E-2</v>
      </c>
    </row>
    <row r="1240" spans="1:6" x14ac:dyDescent="0.25">
      <c r="A1240" t="s">
        <v>2009</v>
      </c>
      <c r="B1240" s="6" t="s">
        <v>5884</v>
      </c>
      <c r="C1240" s="6" t="s">
        <v>3451</v>
      </c>
      <c r="D1240" s="1">
        <v>2.6716263551929194</v>
      </c>
      <c r="E1240">
        <v>0</v>
      </c>
      <c r="F1240">
        <v>0.133038939387947</v>
      </c>
    </row>
    <row r="1241" spans="1:6" x14ac:dyDescent="0.25">
      <c r="A1241" t="s">
        <v>1562</v>
      </c>
      <c r="B1241" s="6" t="s">
        <v>5232</v>
      </c>
      <c r="C1241" s="6" t="s">
        <v>5233</v>
      </c>
      <c r="D1241" s="1" t="s">
        <v>384</v>
      </c>
      <c r="E1241">
        <v>0</v>
      </c>
      <c r="F1241">
        <v>0.35370482446775076</v>
      </c>
    </row>
    <row r="1242" spans="1:6" x14ac:dyDescent="0.25">
      <c r="A1242" t="s">
        <v>191</v>
      </c>
      <c r="B1242" s="6" t="s">
        <v>2993</v>
      </c>
      <c r="C1242" s="6" t="s">
        <v>2994</v>
      </c>
      <c r="D1242" s="1" t="s">
        <v>4</v>
      </c>
      <c r="E1242">
        <v>0</v>
      </c>
      <c r="F1242">
        <v>0.47589561232544603</v>
      </c>
    </row>
    <row r="1243" spans="1:6" x14ac:dyDescent="0.25">
      <c r="A1243" t="s">
        <v>637</v>
      </c>
      <c r="B1243" s="6" t="s">
        <v>3753</v>
      </c>
      <c r="C1243" s="6" t="s">
        <v>3694</v>
      </c>
      <c r="D1243" s="1">
        <v>3.9257584408434534</v>
      </c>
      <c r="E1243">
        <v>0</v>
      </c>
      <c r="F1243">
        <v>8.9365468211793447E-2</v>
      </c>
    </row>
    <row r="1244" spans="1:6" x14ac:dyDescent="0.25">
      <c r="A1244" t="s">
        <v>2086</v>
      </c>
      <c r="B1244" s="6" t="s">
        <v>5996</v>
      </c>
      <c r="C1244" s="6" t="s">
        <v>2827</v>
      </c>
      <c r="D1244" s="1">
        <v>1.3967109174741346</v>
      </c>
      <c r="E1244">
        <v>0</v>
      </c>
      <c r="F1244">
        <v>0.42725051223938848</v>
      </c>
    </row>
    <row r="1245" spans="1:6" x14ac:dyDescent="0.25">
      <c r="A1245" t="s">
        <v>91</v>
      </c>
      <c r="B1245" s="6" t="s">
        <v>2809</v>
      </c>
      <c r="C1245" s="6" t="s">
        <v>2810</v>
      </c>
      <c r="D1245" s="1">
        <v>1.2304275968428318</v>
      </c>
      <c r="E1245">
        <v>0</v>
      </c>
      <c r="F1245">
        <v>0.50631341306100752</v>
      </c>
    </row>
    <row r="1246" spans="1:6" x14ac:dyDescent="0.25">
      <c r="A1246" t="s">
        <v>482</v>
      </c>
      <c r="B1246" s="6" t="s">
        <v>3503</v>
      </c>
      <c r="C1246" s="6" t="s">
        <v>3504</v>
      </c>
      <c r="D1246" s="1" t="s">
        <v>384</v>
      </c>
      <c r="E1246">
        <v>0</v>
      </c>
      <c r="F1246">
        <v>0.15771275954096398</v>
      </c>
    </row>
    <row r="1247" spans="1:6" x14ac:dyDescent="0.25">
      <c r="A1247" t="s">
        <v>1234</v>
      </c>
      <c r="B1247" s="6" t="s">
        <v>4738</v>
      </c>
      <c r="C1247" s="6" t="s">
        <v>4739</v>
      </c>
      <c r="D1247" s="1" t="s">
        <v>384</v>
      </c>
      <c r="E1247">
        <v>0</v>
      </c>
      <c r="F1247">
        <v>0.18394402079774164</v>
      </c>
    </row>
    <row r="1248" spans="1:6" x14ac:dyDescent="0.25">
      <c r="A1248" t="s">
        <v>531</v>
      </c>
      <c r="B1248" s="6" t="s">
        <v>3582</v>
      </c>
      <c r="C1248" s="6" t="s">
        <v>3451</v>
      </c>
      <c r="D1248" s="1">
        <v>4.0667663985064673</v>
      </c>
      <c r="E1248">
        <v>0</v>
      </c>
      <c r="F1248">
        <v>0.30182796685552116</v>
      </c>
    </row>
    <row r="1249" spans="1:6" x14ac:dyDescent="0.25">
      <c r="A1249" t="s">
        <v>1586</v>
      </c>
      <c r="B1249" s="6" t="s">
        <v>5267</v>
      </c>
      <c r="C1249" s="6" t="s">
        <v>4787</v>
      </c>
      <c r="D1249" s="1" t="s">
        <v>384</v>
      </c>
      <c r="E1249">
        <v>0</v>
      </c>
      <c r="F1249">
        <v>0.18350365224644449</v>
      </c>
    </row>
    <row r="1250" spans="1:6" x14ac:dyDescent="0.25">
      <c r="A1250" t="s">
        <v>1908</v>
      </c>
      <c r="B1250" s="6" t="s">
        <v>5734</v>
      </c>
      <c r="C1250" s="6" t="s">
        <v>4669</v>
      </c>
      <c r="D1250" s="1">
        <v>8.7596875459210501</v>
      </c>
      <c r="E1250">
        <v>1</v>
      </c>
      <c r="F1250">
        <v>1.645707237694936E-2</v>
      </c>
    </row>
    <row r="1251" spans="1:6" x14ac:dyDescent="0.25">
      <c r="A1251" t="s">
        <v>1889</v>
      </c>
      <c r="B1251" s="6" t="s">
        <v>5707</v>
      </c>
      <c r="C1251" s="6" t="s">
        <v>5708</v>
      </c>
      <c r="D1251" s="1">
        <v>15.282940393921457</v>
      </c>
      <c r="E1251">
        <v>1</v>
      </c>
      <c r="F1251">
        <v>2.5871982150763272E-2</v>
      </c>
    </row>
    <row r="1252" spans="1:6" x14ac:dyDescent="0.25">
      <c r="A1252" t="s">
        <v>1532</v>
      </c>
      <c r="B1252" s="6" t="s">
        <v>5189</v>
      </c>
      <c r="C1252" s="6" t="s">
        <v>3774</v>
      </c>
      <c r="D1252" s="1" t="s">
        <v>384</v>
      </c>
      <c r="E1252">
        <v>0</v>
      </c>
      <c r="F1252">
        <v>0.12801683040036982</v>
      </c>
    </row>
    <row r="1253" spans="1:6" x14ac:dyDescent="0.25">
      <c r="A1253" t="s">
        <v>1049</v>
      </c>
      <c r="B1253" s="6" t="s">
        <v>4448</v>
      </c>
      <c r="C1253" s="6" t="s">
        <v>4449</v>
      </c>
      <c r="D1253" s="1" t="s">
        <v>4</v>
      </c>
      <c r="E1253">
        <v>0</v>
      </c>
      <c r="F1253">
        <v>0.21864233573308389</v>
      </c>
    </row>
    <row r="1254" spans="1:6" x14ac:dyDescent="0.25">
      <c r="A1254" t="s">
        <v>1606</v>
      </c>
      <c r="B1254" s="6" t="s">
        <v>5296</v>
      </c>
      <c r="C1254" s="6" t="s">
        <v>5297</v>
      </c>
      <c r="D1254" s="1" t="s">
        <v>384</v>
      </c>
      <c r="E1254">
        <v>0</v>
      </c>
      <c r="F1254">
        <v>0.23779428984026652</v>
      </c>
    </row>
    <row r="1255" spans="1:6" x14ac:dyDescent="0.25">
      <c r="A1255" t="s">
        <v>427</v>
      </c>
      <c r="B1255" s="6" t="s">
        <v>3412</v>
      </c>
      <c r="C1255" s="6" t="s">
        <v>3413</v>
      </c>
      <c r="D1255" s="1">
        <v>7.6387990712589389</v>
      </c>
      <c r="E1255">
        <v>0</v>
      </c>
      <c r="F1255">
        <v>5.4458733040224985E-2</v>
      </c>
    </row>
    <row r="1256" spans="1:6" x14ac:dyDescent="0.25">
      <c r="A1256" t="s">
        <v>44</v>
      </c>
      <c r="B1256" s="6" t="s">
        <v>2721</v>
      </c>
      <c r="C1256" s="6" t="s">
        <v>2722</v>
      </c>
      <c r="D1256" s="1">
        <v>0.30902053540299168</v>
      </c>
      <c r="E1256">
        <v>1</v>
      </c>
      <c r="F1256">
        <v>3.8705147734136691E-2</v>
      </c>
    </row>
    <row r="1257" spans="1:6" x14ac:dyDescent="0.25">
      <c r="A1257" t="s">
        <v>173</v>
      </c>
      <c r="B1257" s="6" t="s">
        <v>2961</v>
      </c>
      <c r="C1257" s="6" t="s">
        <v>2962</v>
      </c>
      <c r="D1257" s="1">
        <v>0.61291459623495503</v>
      </c>
      <c r="E1257">
        <v>0</v>
      </c>
      <c r="F1257">
        <v>0.36847538276725822</v>
      </c>
    </row>
    <row r="1258" spans="1:6" x14ac:dyDescent="0.25">
      <c r="A1258" t="s">
        <v>500</v>
      </c>
      <c r="B1258" s="6" t="s">
        <v>3530</v>
      </c>
      <c r="C1258" s="6" t="s">
        <v>3531</v>
      </c>
      <c r="D1258" s="1" t="s">
        <v>384</v>
      </c>
      <c r="E1258">
        <v>0</v>
      </c>
      <c r="F1258">
        <v>9.3426053945611751E-2</v>
      </c>
    </row>
    <row r="1259" spans="1:6" x14ac:dyDescent="0.25">
      <c r="A1259" t="s">
        <v>1416</v>
      </c>
      <c r="B1259" s="6" t="s">
        <v>5027</v>
      </c>
      <c r="C1259" s="6" t="s">
        <v>3303</v>
      </c>
      <c r="D1259" s="1" t="s">
        <v>384</v>
      </c>
      <c r="E1259">
        <v>0</v>
      </c>
      <c r="F1259">
        <v>0.1835036522464446</v>
      </c>
    </row>
    <row r="1260" spans="1:6" x14ac:dyDescent="0.25">
      <c r="A1260" t="s">
        <v>934</v>
      </c>
      <c r="B1260" s="6" t="s">
        <v>4266</v>
      </c>
      <c r="C1260" s="6" t="s">
        <v>4267</v>
      </c>
      <c r="D1260" s="1">
        <v>0.1736888264567496</v>
      </c>
      <c r="E1260">
        <v>1</v>
      </c>
      <c r="F1260">
        <v>2.008280889913857E-2</v>
      </c>
    </row>
    <row r="1261" spans="1:6" x14ac:dyDescent="0.25">
      <c r="A1261" t="s">
        <v>1638</v>
      </c>
      <c r="B1261" s="6" t="s">
        <v>5342</v>
      </c>
      <c r="C1261" s="6" t="s">
        <v>4308</v>
      </c>
      <c r="D1261" s="1" t="s">
        <v>384</v>
      </c>
      <c r="E1261">
        <v>0</v>
      </c>
      <c r="F1261">
        <v>0.22555950845848005</v>
      </c>
    </row>
    <row r="1262" spans="1:6" x14ac:dyDescent="0.25">
      <c r="A1262" t="s">
        <v>1920</v>
      </c>
      <c r="B1262" s="6" t="s">
        <v>5752</v>
      </c>
      <c r="C1262" s="6" t="s">
        <v>2670</v>
      </c>
      <c r="D1262" s="1">
        <v>6.9937442412668158</v>
      </c>
      <c r="E1262">
        <v>1</v>
      </c>
      <c r="F1262">
        <v>4.7366072865626264E-3</v>
      </c>
    </row>
    <row r="1263" spans="1:6" x14ac:dyDescent="0.25">
      <c r="A1263" t="s">
        <v>1380</v>
      </c>
      <c r="B1263" s="6" t="s">
        <v>4971</v>
      </c>
      <c r="C1263" s="6" t="s">
        <v>2670</v>
      </c>
      <c r="D1263" s="1" t="s">
        <v>384</v>
      </c>
      <c r="E1263">
        <v>0</v>
      </c>
      <c r="F1263">
        <v>0.34381279404385567</v>
      </c>
    </row>
    <row r="1264" spans="1:6" x14ac:dyDescent="0.25">
      <c r="A1264" t="s">
        <v>1970</v>
      </c>
      <c r="B1264" s="6" t="s">
        <v>5829</v>
      </c>
      <c r="C1264" s="6" t="s">
        <v>4044</v>
      </c>
      <c r="D1264" s="1">
        <v>3.7708174596623181</v>
      </c>
      <c r="E1264">
        <v>1</v>
      </c>
      <c r="F1264">
        <v>2.6995899341639564E-2</v>
      </c>
    </row>
    <row r="1265" spans="1:6" x14ac:dyDescent="0.25">
      <c r="A1265" t="s">
        <v>817</v>
      </c>
      <c r="B1265" s="6" t="s">
        <v>4053</v>
      </c>
      <c r="C1265" s="6" t="s">
        <v>4054</v>
      </c>
      <c r="D1265" s="1">
        <v>0.94921324900153925</v>
      </c>
      <c r="E1265">
        <v>0</v>
      </c>
      <c r="F1265">
        <v>0.95381336245982618</v>
      </c>
    </row>
    <row r="1266" spans="1:6" x14ac:dyDescent="0.25">
      <c r="A1266" t="s">
        <v>100</v>
      </c>
      <c r="B1266" s="6" t="s">
        <v>2826</v>
      </c>
      <c r="C1266" s="6" t="s">
        <v>2827</v>
      </c>
      <c r="D1266" s="1">
        <v>0.72940597482341307</v>
      </c>
      <c r="E1266">
        <v>0</v>
      </c>
      <c r="F1266">
        <v>0.50167141747290922</v>
      </c>
    </row>
    <row r="1267" spans="1:6" x14ac:dyDescent="0.25">
      <c r="A1267" t="s">
        <v>1921</v>
      </c>
      <c r="B1267" s="6" t="s">
        <v>5753</v>
      </c>
      <c r="C1267" s="6" t="s">
        <v>3694</v>
      </c>
      <c r="D1267" s="1">
        <v>6.8479148946085191</v>
      </c>
      <c r="E1267">
        <v>0</v>
      </c>
      <c r="F1267">
        <v>7.167788129106635E-2</v>
      </c>
    </row>
    <row r="1268" spans="1:6" x14ac:dyDescent="0.25">
      <c r="A1268" t="s">
        <v>599</v>
      </c>
      <c r="B1268" s="6" t="s">
        <v>3693</v>
      </c>
      <c r="C1268" s="6" t="s">
        <v>3694</v>
      </c>
      <c r="D1268" s="1">
        <v>4.8464280322455284</v>
      </c>
      <c r="E1268">
        <v>0</v>
      </c>
      <c r="F1268">
        <v>0.16337015766357305</v>
      </c>
    </row>
    <row r="1269" spans="1:6" x14ac:dyDescent="0.25">
      <c r="A1269" t="s">
        <v>1913</v>
      </c>
      <c r="B1269" s="6" t="s">
        <v>5740</v>
      </c>
      <c r="C1269" s="6" t="s">
        <v>5741</v>
      </c>
      <c r="D1269" s="1">
        <v>7.9548436708063708</v>
      </c>
      <c r="E1269">
        <v>0</v>
      </c>
      <c r="F1269">
        <v>0.16346444536195212</v>
      </c>
    </row>
    <row r="1270" spans="1:6" x14ac:dyDescent="0.25">
      <c r="A1270" t="s">
        <v>412</v>
      </c>
      <c r="B1270" s="6" t="s">
        <v>3386</v>
      </c>
      <c r="C1270" s="6" t="s">
        <v>3387</v>
      </c>
      <c r="D1270" s="1">
        <v>5.1821429948923328</v>
      </c>
      <c r="E1270">
        <v>0</v>
      </c>
      <c r="F1270">
        <v>0.20781710295875866</v>
      </c>
    </row>
    <row r="1271" spans="1:6" x14ac:dyDescent="0.25">
      <c r="A1271" t="s">
        <v>1107</v>
      </c>
      <c r="B1271" s="6" t="s">
        <v>4540</v>
      </c>
      <c r="C1271" s="6" t="s">
        <v>4541</v>
      </c>
      <c r="D1271" s="1" t="s">
        <v>4</v>
      </c>
      <c r="E1271">
        <v>1</v>
      </c>
      <c r="F1271">
        <v>4.8449762198822494E-2</v>
      </c>
    </row>
    <row r="1272" spans="1:6" x14ac:dyDescent="0.25">
      <c r="A1272" t="s">
        <v>18</v>
      </c>
      <c r="B1272" s="6" t="s">
        <v>2673</v>
      </c>
      <c r="C1272" s="6" t="s">
        <v>2674</v>
      </c>
      <c r="D1272" s="1">
        <v>0.24008230368583616</v>
      </c>
      <c r="E1272">
        <v>1</v>
      </c>
      <c r="F1272">
        <v>3.4564552748065441E-2</v>
      </c>
    </row>
    <row r="1273" spans="1:6" x14ac:dyDescent="0.25">
      <c r="A1273" t="s">
        <v>1585</v>
      </c>
      <c r="B1273" s="6" t="s">
        <v>5266</v>
      </c>
      <c r="C1273" s="6" t="s">
        <v>2660</v>
      </c>
      <c r="D1273" s="1" t="s">
        <v>384</v>
      </c>
      <c r="E1273">
        <v>0</v>
      </c>
      <c r="F1273">
        <v>0.10030061330402029</v>
      </c>
    </row>
    <row r="1274" spans="1:6" x14ac:dyDescent="0.25">
      <c r="A1274" t="s">
        <v>1515</v>
      </c>
      <c r="B1274" s="6" t="s">
        <v>5169</v>
      </c>
      <c r="C1274" s="6" t="s">
        <v>3431</v>
      </c>
      <c r="D1274" s="1" t="s">
        <v>384</v>
      </c>
      <c r="E1274">
        <v>0</v>
      </c>
      <c r="F1274">
        <v>0.42264973081037416</v>
      </c>
    </row>
    <row r="1275" spans="1:6" x14ac:dyDescent="0.25">
      <c r="A1275" t="s">
        <v>1541</v>
      </c>
      <c r="B1275" s="6" t="s">
        <v>5201</v>
      </c>
      <c r="C1275" s="6" t="s">
        <v>3298</v>
      </c>
      <c r="D1275" s="1" t="s">
        <v>384</v>
      </c>
      <c r="E1275">
        <v>1</v>
      </c>
      <c r="F1275">
        <v>2.797104580757653E-2</v>
      </c>
    </row>
    <row r="1276" spans="1:6" x14ac:dyDescent="0.25">
      <c r="A1276" t="s">
        <v>52</v>
      </c>
      <c r="B1276" s="6" t="s">
        <v>2736</v>
      </c>
      <c r="C1276" s="6" t="s">
        <v>2737</v>
      </c>
      <c r="D1276" s="1">
        <v>0.58960984174293196</v>
      </c>
      <c r="E1276">
        <v>0</v>
      </c>
      <c r="F1276">
        <v>0.26590782063904062</v>
      </c>
    </row>
    <row r="1277" spans="1:6" x14ac:dyDescent="0.25">
      <c r="A1277" t="s">
        <v>1122</v>
      </c>
      <c r="B1277" s="6" t="s">
        <v>4562</v>
      </c>
      <c r="C1277" s="6" t="s">
        <v>3817</v>
      </c>
      <c r="D1277" s="1" t="s">
        <v>4</v>
      </c>
      <c r="E1277">
        <v>0</v>
      </c>
      <c r="F1277">
        <v>0.26143091277491437</v>
      </c>
    </row>
    <row r="1278" spans="1:6" x14ac:dyDescent="0.25">
      <c r="A1278" t="s">
        <v>1083</v>
      </c>
      <c r="B1278" s="6" t="s">
        <v>4501</v>
      </c>
      <c r="C1278" s="6" t="s">
        <v>4502</v>
      </c>
      <c r="D1278" s="1" t="s">
        <v>4</v>
      </c>
      <c r="E1278">
        <v>0</v>
      </c>
      <c r="F1278">
        <v>0.36552804295627367</v>
      </c>
    </row>
    <row r="1279" spans="1:6" x14ac:dyDescent="0.25">
      <c r="A1279" t="s">
        <v>1730</v>
      </c>
      <c r="B1279" s="6" t="s">
        <v>5475</v>
      </c>
      <c r="C1279" s="6" t="s">
        <v>3249</v>
      </c>
      <c r="D1279" s="1" t="s">
        <v>384</v>
      </c>
      <c r="E1279">
        <v>0</v>
      </c>
      <c r="F1279">
        <v>0.53016404373555781</v>
      </c>
    </row>
    <row r="1280" spans="1:6" x14ac:dyDescent="0.25">
      <c r="A1280" t="s">
        <v>1878</v>
      </c>
      <c r="B1280" s="6" t="s">
        <v>5693</v>
      </c>
      <c r="C1280" s="6" t="s">
        <v>2670</v>
      </c>
      <c r="D1280" s="1" t="s">
        <v>384</v>
      </c>
      <c r="E1280">
        <v>0</v>
      </c>
      <c r="F1280">
        <v>0.26607060110104869</v>
      </c>
    </row>
    <row r="1281" spans="1:6" x14ac:dyDescent="0.25">
      <c r="A1281" t="s">
        <v>796</v>
      </c>
      <c r="B1281" s="6" t="s">
        <v>4018</v>
      </c>
      <c r="C1281" s="6" t="s">
        <v>3431</v>
      </c>
      <c r="D1281" s="1">
        <v>1.548430057940356</v>
      </c>
      <c r="E1281">
        <v>0</v>
      </c>
      <c r="F1281">
        <v>0.21082981572105669</v>
      </c>
    </row>
    <row r="1282" spans="1:6" x14ac:dyDescent="0.25">
      <c r="A1282" t="s">
        <v>1461</v>
      </c>
      <c r="B1282" s="6" t="s">
        <v>5086</v>
      </c>
      <c r="C1282" s="6" t="s">
        <v>3438</v>
      </c>
      <c r="D1282" s="1" t="s">
        <v>384</v>
      </c>
      <c r="E1282">
        <v>1</v>
      </c>
      <c r="F1282">
        <v>5.3974725377896077E-5</v>
      </c>
    </row>
    <row r="1283" spans="1:6" x14ac:dyDescent="0.25">
      <c r="A1283" t="s">
        <v>1816</v>
      </c>
      <c r="B1283" s="6" t="s">
        <v>5608</v>
      </c>
      <c r="C1283" s="6" t="s">
        <v>2946</v>
      </c>
      <c r="D1283" s="1" t="s">
        <v>384</v>
      </c>
      <c r="E1283">
        <v>0</v>
      </c>
      <c r="F1283">
        <v>0.82211064318217153</v>
      </c>
    </row>
    <row r="1284" spans="1:6" x14ac:dyDescent="0.25">
      <c r="A1284" t="s">
        <v>1501</v>
      </c>
      <c r="B1284" s="6" t="s">
        <v>5150</v>
      </c>
      <c r="C1284" s="6" t="s">
        <v>2670</v>
      </c>
      <c r="D1284" s="1" t="s">
        <v>384</v>
      </c>
      <c r="E1284">
        <v>0</v>
      </c>
      <c r="F1284">
        <v>0.18350365224644449</v>
      </c>
    </row>
    <row r="1285" spans="1:6" x14ac:dyDescent="0.25">
      <c r="A1285" t="s">
        <v>1866</v>
      </c>
      <c r="B1285" s="6" t="s">
        <v>5675</v>
      </c>
      <c r="C1285" s="6" t="s">
        <v>3451</v>
      </c>
      <c r="D1285" s="1" t="s">
        <v>384</v>
      </c>
      <c r="E1285">
        <v>0</v>
      </c>
      <c r="F1285">
        <v>0.31118074282972941</v>
      </c>
    </row>
    <row r="1286" spans="1:6" x14ac:dyDescent="0.25">
      <c r="A1286" t="s">
        <v>1688</v>
      </c>
      <c r="B1286" s="6" t="s">
        <v>5411</v>
      </c>
      <c r="C1286" s="6" t="s">
        <v>2670</v>
      </c>
      <c r="D1286" s="1" t="s">
        <v>384</v>
      </c>
      <c r="E1286">
        <v>1</v>
      </c>
      <c r="F1286">
        <v>1.5837088556912315E-3</v>
      </c>
    </row>
    <row r="1287" spans="1:6" x14ac:dyDescent="0.25">
      <c r="A1287" t="s">
        <v>1795</v>
      </c>
      <c r="B1287" s="6" t="s">
        <v>5574</v>
      </c>
      <c r="C1287" s="6" t="s">
        <v>3817</v>
      </c>
      <c r="D1287" s="1" t="s">
        <v>384</v>
      </c>
      <c r="E1287">
        <v>0</v>
      </c>
      <c r="F1287">
        <v>0.42264973081037416</v>
      </c>
    </row>
    <row r="1288" spans="1:6" x14ac:dyDescent="0.25">
      <c r="A1288" t="s">
        <v>774</v>
      </c>
      <c r="B1288" s="6" t="s">
        <v>3982</v>
      </c>
      <c r="C1288" s="6" t="s">
        <v>3983</v>
      </c>
      <c r="D1288" s="1">
        <v>1.6724153096795968</v>
      </c>
      <c r="E1288">
        <v>0</v>
      </c>
      <c r="F1288">
        <v>0.18038957889051882</v>
      </c>
    </row>
    <row r="1289" spans="1:6" x14ac:dyDescent="0.25">
      <c r="A1289" t="s">
        <v>1763</v>
      </c>
      <c r="B1289" s="6" t="s">
        <v>5528</v>
      </c>
      <c r="C1289" s="6" t="s">
        <v>5529</v>
      </c>
      <c r="D1289" s="1" t="s">
        <v>384</v>
      </c>
      <c r="E1289">
        <v>0</v>
      </c>
      <c r="F1289">
        <v>0.33399210973220433</v>
      </c>
    </row>
    <row r="1290" spans="1:6" x14ac:dyDescent="0.25">
      <c r="A1290" t="s">
        <v>2077</v>
      </c>
      <c r="B1290" s="6" t="s">
        <v>5982</v>
      </c>
      <c r="C1290" s="6" t="s">
        <v>5983</v>
      </c>
      <c r="D1290" s="1">
        <v>1.4745611645007064</v>
      </c>
      <c r="E1290">
        <v>0</v>
      </c>
      <c r="F1290">
        <v>0.32577035901912227</v>
      </c>
    </row>
    <row r="1291" spans="1:6" x14ac:dyDescent="0.25">
      <c r="A1291" t="s">
        <v>467</v>
      </c>
      <c r="B1291" s="6" t="s">
        <v>3479</v>
      </c>
      <c r="C1291" s="6" t="s">
        <v>3480</v>
      </c>
      <c r="D1291" s="1">
        <v>3.8452191242541152</v>
      </c>
      <c r="E1291">
        <v>1</v>
      </c>
      <c r="F1291">
        <v>1.3461835891664848E-2</v>
      </c>
    </row>
    <row r="1292" spans="1:6" x14ac:dyDescent="0.25">
      <c r="A1292" t="s">
        <v>2160</v>
      </c>
      <c r="B1292" s="6" t="s">
        <v>6108</v>
      </c>
      <c r="C1292" s="6" t="s">
        <v>2670</v>
      </c>
      <c r="D1292" s="1">
        <v>0.77105790563920362</v>
      </c>
      <c r="E1292">
        <v>0</v>
      </c>
      <c r="F1292">
        <v>0.74225814284875935</v>
      </c>
    </row>
    <row r="1293" spans="1:6" x14ac:dyDescent="0.25">
      <c r="A1293" t="s">
        <v>712</v>
      </c>
      <c r="B1293" s="6" t="s">
        <v>3874</v>
      </c>
      <c r="C1293" s="6" t="s">
        <v>3875</v>
      </c>
      <c r="D1293" s="1">
        <v>5.4668250158273377</v>
      </c>
      <c r="E1293">
        <v>0</v>
      </c>
      <c r="F1293">
        <v>5.2281865287342952E-2</v>
      </c>
    </row>
    <row r="1294" spans="1:6" x14ac:dyDescent="0.25">
      <c r="A1294" t="s">
        <v>43</v>
      </c>
      <c r="B1294" s="6" t="s">
        <v>2720</v>
      </c>
      <c r="C1294" s="6" t="s">
        <v>2670</v>
      </c>
      <c r="D1294" s="1">
        <v>1.5196756450656903</v>
      </c>
      <c r="E1294">
        <v>0</v>
      </c>
      <c r="F1294">
        <v>0.26633523599064751</v>
      </c>
    </row>
    <row r="1295" spans="1:6" x14ac:dyDescent="0.25">
      <c r="A1295" t="s">
        <v>271</v>
      </c>
      <c r="B1295" s="6" t="s">
        <v>3138</v>
      </c>
      <c r="C1295" s="6" t="s">
        <v>3139</v>
      </c>
      <c r="D1295" s="1">
        <v>0.47177276204409757</v>
      </c>
      <c r="E1295">
        <v>0</v>
      </c>
      <c r="F1295">
        <v>9.0547506049994911E-2</v>
      </c>
    </row>
    <row r="1296" spans="1:6" x14ac:dyDescent="0.25">
      <c r="A1296" t="s">
        <v>791</v>
      </c>
      <c r="B1296" s="6" t="s">
        <v>4010</v>
      </c>
      <c r="C1296" s="6" t="s">
        <v>2670</v>
      </c>
      <c r="D1296" s="1">
        <v>0.59528928048929597</v>
      </c>
      <c r="E1296">
        <v>0</v>
      </c>
      <c r="F1296">
        <v>0.10391589903763028</v>
      </c>
    </row>
    <row r="1297" spans="1:6" x14ac:dyDescent="0.25">
      <c r="A1297" t="s">
        <v>1644</v>
      </c>
      <c r="B1297" s="6" t="s">
        <v>5351</v>
      </c>
      <c r="C1297" s="6" t="s">
        <v>2946</v>
      </c>
      <c r="D1297" s="1" t="s">
        <v>384</v>
      </c>
      <c r="E1297">
        <v>0</v>
      </c>
      <c r="F1297">
        <v>0.42264973081037416</v>
      </c>
    </row>
    <row r="1298" spans="1:6" x14ac:dyDescent="0.25">
      <c r="A1298" t="s">
        <v>526</v>
      </c>
      <c r="B1298" s="6" t="s">
        <v>3572</v>
      </c>
      <c r="C1298" s="6" t="s">
        <v>3573</v>
      </c>
      <c r="D1298" s="1" t="s">
        <v>384</v>
      </c>
      <c r="E1298">
        <v>0</v>
      </c>
      <c r="F1298">
        <v>0.82523239394871828</v>
      </c>
    </row>
    <row r="1299" spans="1:6" x14ac:dyDescent="0.25">
      <c r="A1299" t="s">
        <v>1781</v>
      </c>
      <c r="B1299" s="6" t="s">
        <v>5557</v>
      </c>
      <c r="C1299" s="6" t="s">
        <v>5558</v>
      </c>
      <c r="D1299" s="1" t="s">
        <v>384</v>
      </c>
      <c r="E1299">
        <v>1</v>
      </c>
      <c r="F1299">
        <v>2.4221910224473016E-2</v>
      </c>
    </row>
    <row r="1300" spans="1:6" x14ac:dyDescent="0.25">
      <c r="A1300" t="s">
        <v>1299</v>
      </c>
      <c r="B1300" s="6" t="s">
        <v>4837</v>
      </c>
      <c r="C1300" s="6" t="s">
        <v>4785</v>
      </c>
      <c r="D1300" s="1" t="s">
        <v>384</v>
      </c>
      <c r="E1300">
        <v>0</v>
      </c>
      <c r="F1300">
        <v>0.88929723639940139</v>
      </c>
    </row>
    <row r="1301" spans="1:6" x14ac:dyDescent="0.25">
      <c r="A1301" t="s">
        <v>1239</v>
      </c>
      <c r="B1301" s="6" t="s">
        <v>4746</v>
      </c>
      <c r="C1301" s="6" t="s">
        <v>2670</v>
      </c>
      <c r="D1301" s="1" t="s">
        <v>384</v>
      </c>
      <c r="E1301">
        <v>0</v>
      </c>
      <c r="F1301">
        <v>0.88929723639940139</v>
      </c>
    </row>
    <row r="1302" spans="1:6" x14ac:dyDescent="0.25">
      <c r="A1302" t="s">
        <v>1269</v>
      </c>
      <c r="B1302" s="6" t="s">
        <v>4788</v>
      </c>
      <c r="C1302" s="6" t="s">
        <v>4630</v>
      </c>
      <c r="D1302" s="1" t="s">
        <v>384</v>
      </c>
      <c r="E1302">
        <v>0</v>
      </c>
      <c r="F1302">
        <v>0.42264973081037438</v>
      </c>
    </row>
    <row r="1303" spans="1:6" x14ac:dyDescent="0.25">
      <c r="A1303" t="s">
        <v>1484</v>
      </c>
      <c r="B1303" s="6" t="s">
        <v>5123</v>
      </c>
      <c r="C1303" s="6" t="s">
        <v>5124</v>
      </c>
      <c r="D1303" s="1" t="s">
        <v>384</v>
      </c>
      <c r="E1303">
        <v>0</v>
      </c>
      <c r="F1303">
        <v>0.199471101051788</v>
      </c>
    </row>
    <row r="1304" spans="1:6" x14ac:dyDescent="0.25">
      <c r="A1304" t="s">
        <v>1086</v>
      </c>
      <c r="B1304" s="6" t="s">
        <v>4506</v>
      </c>
      <c r="C1304" s="6" t="s">
        <v>4507</v>
      </c>
      <c r="D1304" s="1" t="s">
        <v>4</v>
      </c>
      <c r="E1304">
        <v>0</v>
      </c>
      <c r="F1304">
        <v>0.19633385385842217</v>
      </c>
    </row>
    <row r="1305" spans="1:6" x14ac:dyDescent="0.25">
      <c r="A1305" t="s">
        <v>2285</v>
      </c>
      <c r="B1305" s="6" t="s">
        <v>6302</v>
      </c>
      <c r="C1305" s="6" t="s">
        <v>6303</v>
      </c>
      <c r="D1305" s="1">
        <v>7.8432591293318435E-2</v>
      </c>
      <c r="E1305">
        <v>0</v>
      </c>
      <c r="F1305">
        <v>0.21614214002120005</v>
      </c>
    </row>
    <row r="1306" spans="1:6" x14ac:dyDescent="0.25">
      <c r="A1306" t="s">
        <v>1464</v>
      </c>
      <c r="B1306" s="6" t="s">
        <v>5090</v>
      </c>
      <c r="C1306" s="6" t="s">
        <v>5091</v>
      </c>
      <c r="D1306" s="1" t="s">
        <v>384</v>
      </c>
      <c r="E1306">
        <v>0</v>
      </c>
      <c r="F1306">
        <v>0.30692596882382295</v>
      </c>
    </row>
    <row r="1307" spans="1:6" x14ac:dyDescent="0.25">
      <c r="A1307" t="s">
        <v>2276</v>
      </c>
      <c r="B1307" s="6" t="s">
        <v>6290</v>
      </c>
      <c r="C1307" s="6" t="s">
        <v>3050</v>
      </c>
      <c r="D1307" s="1">
        <v>0.13018275861799861</v>
      </c>
      <c r="E1307">
        <v>0</v>
      </c>
      <c r="F1307">
        <v>6.4985600713389421E-2</v>
      </c>
    </row>
    <row r="1308" spans="1:6" x14ac:dyDescent="0.25">
      <c r="A1308" t="s">
        <v>1382</v>
      </c>
      <c r="B1308" s="6" t="s">
        <v>4973</v>
      </c>
      <c r="C1308" s="6" t="s">
        <v>4974</v>
      </c>
      <c r="D1308" s="1" t="s">
        <v>384</v>
      </c>
      <c r="E1308">
        <v>0</v>
      </c>
      <c r="F1308">
        <v>0.18856401989897131</v>
      </c>
    </row>
    <row r="1309" spans="1:6" x14ac:dyDescent="0.25">
      <c r="A1309" t="s">
        <v>716</v>
      </c>
      <c r="B1309" s="6" t="s">
        <v>3882</v>
      </c>
      <c r="C1309" s="6" t="s">
        <v>3883</v>
      </c>
      <c r="D1309" s="1">
        <v>2.7601929314209008</v>
      </c>
      <c r="E1309">
        <v>0</v>
      </c>
      <c r="F1309">
        <v>0.17349810356818618</v>
      </c>
    </row>
    <row r="1310" spans="1:6" x14ac:dyDescent="0.25">
      <c r="A1310" t="s">
        <v>834</v>
      </c>
      <c r="B1310" s="6" t="s">
        <v>4086</v>
      </c>
      <c r="C1310" s="6" t="s">
        <v>3171</v>
      </c>
      <c r="D1310" s="1">
        <v>2.6849552169245361</v>
      </c>
      <c r="E1310">
        <v>0</v>
      </c>
      <c r="F1310">
        <v>0.12802189842414771</v>
      </c>
    </row>
    <row r="1311" spans="1:6" x14ac:dyDescent="0.25">
      <c r="A1311" t="s">
        <v>1723</v>
      </c>
      <c r="B1311" s="6" t="s">
        <v>5462</v>
      </c>
      <c r="C1311" s="6" t="s">
        <v>5463</v>
      </c>
      <c r="D1311" s="1" t="s">
        <v>384</v>
      </c>
      <c r="E1311">
        <v>0</v>
      </c>
      <c r="F1311">
        <v>9.3549451875484135E-2</v>
      </c>
    </row>
    <row r="1312" spans="1:6" x14ac:dyDescent="0.25">
      <c r="A1312" t="s">
        <v>1867</v>
      </c>
      <c r="B1312" s="6" t="s">
        <v>5676</v>
      </c>
      <c r="C1312" s="6" t="s">
        <v>5677</v>
      </c>
      <c r="D1312" s="1" t="s">
        <v>384</v>
      </c>
      <c r="E1312">
        <v>0</v>
      </c>
      <c r="F1312">
        <v>0.1081899218248088</v>
      </c>
    </row>
    <row r="1313" spans="1:6" x14ac:dyDescent="0.25">
      <c r="A1313" t="s">
        <v>106</v>
      </c>
      <c r="B1313" s="6" t="s">
        <v>2837</v>
      </c>
      <c r="C1313" s="6" t="s">
        <v>2838</v>
      </c>
      <c r="D1313" s="1" t="s">
        <v>4</v>
      </c>
      <c r="E1313">
        <v>0</v>
      </c>
      <c r="F1313">
        <v>0.28244909073347091</v>
      </c>
    </row>
    <row r="1314" spans="1:6" x14ac:dyDescent="0.25">
      <c r="A1314" t="s">
        <v>25</v>
      </c>
      <c r="B1314" s="6" t="s">
        <v>2687</v>
      </c>
      <c r="C1314" s="6" t="s">
        <v>2670</v>
      </c>
      <c r="D1314" s="1">
        <v>0.50764456854375284</v>
      </c>
      <c r="E1314">
        <v>0</v>
      </c>
      <c r="F1314">
        <v>5.0534632491844172E-2</v>
      </c>
    </row>
    <row r="1315" spans="1:6" x14ac:dyDescent="0.25">
      <c r="A1315" t="s">
        <v>1009</v>
      </c>
      <c r="B1315" s="6" t="s">
        <v>4382</v>
      </c>
      <c r="C1315" s="6" t="s">
        <v>4383</v>
      </c>
      <c r="D1315" s="1" t="s">
        <v>4</v>
      </c>
      <c r="E1315">
        <v>0</v>
      </c>
      <c r="F1315">
        <v>0.56170424924064988</v>
      </c>
    </row>
    <row r="1316" spans="1:6" x14ac:dyDescent="0.25">
      <c r="A1316" t="s">
        <v>2047</v>
      </c>
      <c r="B1316" s="6" t="s">
        <v>5940</v>
      </c>
      <c r="C1316" s="6" t="s">
        <v>4630</v>
      </c>
      <c r="D1316" s="1">
        <v>1.9109328974733986</v>
      </c>
      <c r="E1316">
        <v>0</v>
      </c>
      <c r="F1316">
        <v>6.5285422729223927E-2</v>
      </c>
    </row>
    <row r="1317" spans="1:6" x14ac:dyDescent="0.25">
      <c r="A1317" t="s">
        <v>1993</v>
      </c>
      <c r="B1317" s="6" t="s">
        <v>5861</v>
      </c>
      <c r="C1317" s="6" t="s">
        <v>5862</v>
      </c>
      <c r="D1317" s="1">
        <v>2.9629065283493388</v>
      </c>
      <c r="E1317">
        <v>0</v>
      </c>
      <c r="F1317">
        <v>6.995703596222852E-2</v>
      </c>
    </row>
    <row r="1318" spans="1:6" x14ac:dyDescent="0.25">
      <c r="A1318" t="s">
        <v>1201</v>
      </c>
      <c r="B1318" s="6" t="s">
        <v>4692</v>
      </c>
      <c r="C1318" s="6" t="s">
        <v>3438</v>
      </c>
      <c r="D1318" s="1" t="s">
        <v>384</v>
      </c>
      <c r="E1318">
        <v>0</v>
      </c>
      <c r="F1318">
        <v>0.76470745987021038</v>
      </c>
    </row>
    <row r="1319" spans="1:6" x14ac:dyDescent="0.25">
      <c r="A1319" t="s">
        <v>979</v>
      </c>
      <c r="B1319" s="6" t="s">
        <v>4338</v>
      </c>
      <c r="C1319" s="6" t="s">
        <v>3817</v>
      </c>
      <c r="D1319" s="1" t="s">
        <v>4</v>
      </c>
      <c r="E1319">
        <v>0</v>
      </c>
      <c r="F1319">
        <v>0.18356318170482666</v>
      </c>
    </row>
    <row r="1320" spans="1:6" x14ac:dyDescent="0.25">
      <c r="A1320" t="s">
        <v>654</v>
      </c>
      <c r="B1320" s="6" t="s">
        <v>3781</v>
      </c>
      <c r="C1320" s="6" t="s">
        <v>3782</v>
      </c>
      <c r="D1320" s="1">
        <v>3.3928671808371784</v>
      </c>
      <c r="E1320">
        <v>1</v>
      </c>
      <c r="F1320">
        <v>2.2943494639041304E-2</v>
      </c>
    </row>
    <row r="1321" spans="1:6" x14ac:dyDescent="0.25">
      <c r="A1321" t="s">
        <v>1150</v>
      </c>
      <c r="B1321" s="6" t="s">
        <v>4607</v>
      </c>
      <c r="C1321" s="6" t="s">
        <v>4608</v>
      </c>
      <c r="D1321" s="1" t="s">
        <v>4</v>
      </c>
      <c r="E1321">
        <v>0</v>
      </c>
      <c r="F1321">
        <v>0.33880103950605617</v>
      </c>
    </row>
    <row r="1322" spans="1:6" x14ac:dyDescent="0.25">
      <c r="A1322" t="s">
        <v>1139</v>
      </c>
      <c r="B1322" s="6" t="s">
        <v>4586</v>
      </c>
      <c r="C1322" s="6" t="s">
        <v>4587</v>
      </c>
      <c r="D1322" s="1" t="s">
        <v>4</v>
      </c>
      <c r="E1322">
        <v>0</v>
      </c>
      <c r="F1322">
        <v>0.16902735205717681</v>
      </c>
    </row>
    <row r="1323" spans="1:6" x14ac:dyDescent="0.25">
      <c r="A1323" t="s">
        <v>2235</v>
      </c>
      <c r="B1323" s="6" t="s">
        <v>6223</v>
      </c>
      <c r="C1323" s="6" t="s">
        <v>6224</v>
      </c>
      <c r="D1323" s="1">
        <v>0.3235916520800593</v>
      </c>
      <c r="E1323">
        <v>1</v>
      </c>
      <c r="F1323">
        <v>3.2774314045826022E-2</v>
      </c>
    </row>
    <row r="1324" spans="1:6" x14ac:dyDescent="0.25">
      <c r="A1324" t="s">
        <v>1292</v>
      </c>
      <c r="B1324" s="6" t="s">
        <v>4826</v>
      </c>
      <c r="C1324" s="6" t="s">
        <v>4630</v>
      </c>
      <c r="D1324" s="1" t="s">
        <v>384</v>
      </c>
      <c r="E1324">
        <v>0</v>
      </c>
      <c r="F1324">
        <v>6.3640852956399874E-2</v>
      </c>
    </row>
    <row r="1325" spans="1:6" x14ac:dyDescent="0.25">
      <c r="A1325" t="s">
        <v>1220</v>
      </c>
      <c r="B1325" s="6" t="s">
        <v>4718</v>
      </c>
      <c r="C1325" s="6" t="s">
        <v>3416</v>
      </c>
      <c r="D1325" s="1" t="s">
        <v>384</v>
      </c>
      <c r="E1325">
        <v>0</v>
      </c>
      <c r="F1325">
        <v>0.18488359245854502</v>
      </c>
    </row>
    <row r="1326" spans="1:6" x14ac:dyDescent="0.25">
      <c r="A1326" t="s">
        <v>2274</v>
      </c>
      <c r="B1326" s="6" t="s">
        <v>6286</v>
      </c>
      <c r="C1326" s="6" t="s">
        <v>6287</v>
      </c>
      <c r="D1326" s="1">
        <v>0.14709130400438267</v>
      </c>
      <c r="E1326">
        <v>0</v>
      </c>
      <c r="F1326">
        <v>0.16494676026981123</v>
      </c>
    </row>
    <row r="1327" spans="1:6" x14ac:dyDescent="0.25">
      <c r="A1327" t="s">
        <v>1344</v>
      </c>
      <c r="B1327" s="6" t="s">
        <v>4911</v>
      </c>
      <c r="C1327" s="6" t="s">
        <v>2670</v>
      </c>
      <c r="D1327" s="1" t="s">
        <v>384</v>
      </c>
      <c r="E1327">
        <v>1</v>
      </c>
      <c r="F1327">
        <v>4.8421680887068073E-2</v>
      </c>
    </row>
    <row r="1328" spans="1:6" x14ac:dyDescent="0.25">
      <c r="A1328" t="s">
        <v>50</v>
      </c>
      <c r="B1328" s="6" t="s">
        <v>2733</v>
      </c>
      <c r="C1328" s="6" t="s">
        <v>2670</v>
      </c>
      <c r="D1328" s="1">
        <v>1.8390595556385569</v>
      </c>
      <c r="E1328">
        <v>0</v>
      </c>
      <c r="F1328">
        <v>0.14645492062616</v>
      </c>
    </row>
    <row r="1329" spans="1:6" x14ac:dyDescent="0.25">
      <c r="A1329" t="s">
        <v>1848</v>
      </c>
      <c r="B1329" s="6" t="s">
        <v>5650</v>
      </c>
      <c r="C1329" s="6" t="s">
        <v>5651</v>
      </c>
      <c r="D1329" s="1" t="s">
        <v>384</v>
      </c>
      <c r="E1329">
        <v>0</v>
      </c>
      <c r="F1329">
        <v>9.0218629525914709E-2</v>
      </c>
    </row>
    <row r="1330" spans="1:6" x14ac:dyDescent="0.25">
      <c r="A1330" t="s">
        <v>2181</v>
      </c>
      <c r="B1330" s="6" t="s">
        <v>6140</v>
      </c>
      <c r="C1330" s="6" t="s">
        <v>3239</v>
      </c>
      <c r="D1330" s="1">
        <v>0.63317593848278386</v>
      </c>
      <c r="E1330">
        <v>0</v>
      </c>
      <c r="F1330">
        <v>0.68805513267895146</v>
      </c>
    </row>
    <row r="1331" spans="1:6" x14ac:dyDescent="0.25">
      <c r="A1331" t="s">
        <v>311</v>
      </c>
      <c r="B1331" s="6" t="s">
        <v>3212</v>
      </c>
      <c r="C1331" s="6" t="s">
        <v>2660</v>
      </c>
      <c r="D1331" s="1">
        <v>9.8291712918458671</v>
      </c>
      <c r="E1331">
        <v>0</v>
      </c>
      <c r="F1331">
        <v>0.31750483582267697</v>
      </c>
    </row>
    <row r="1332" spans="1:6" x14ac:dyDescent="0.25">
      <c r="A1332" t="s">
        <v>491</v>
      </c>
      <c r="B1332" s="6" t="s">
        <v>3516</v>
      </c>
      <c r="C1332" s="6" t="s">
        <v>2670</v>
      </c>
      <c r="D1332" s="1" t="s">
        <v>384</v>
      </c>
      <c r="E1332">
        <v>1</v>
      </c>
      <c r="F1332">
        <v>1.9223253339974187E-2</v>
      </c>
    </row>
    <row r="1333" spans="1:6" x14ac:dyDescent="0.25">
      <c r="A1333" t="s">
        <v>1643</v>
      </c>
      <c r="B1333" s="6" t="s">
        <v>5350</v>
      </c>
      <c r="C1333" s="6" t="s">
        <v>2670</v>
      </c>
      <c r="D1333" s="1" t="s">
        <v>384</v>
      </c>
      <c r="E1333">
        <v>0</v>
      </c>
      <c r="F1333">
        <v>0.1941547261899271</v>
      </c>
    </row>
    <row r="1334" spans="1:6" x14ac:dyDescent="0.25">
      <c r="A1334" t="s">
        <v>2256</v>
      </c>
      <c r="B1334" s="6" t="s">
        <v>6257</v>
      </c>
      <c r="C1334" s="6" t="s">
        <v>6258</v>
      </c>
      <c r="D1334" s="1">
        <v>0.21753106305185438</v>
      </c>
      <c r="E1334">
        <v>0</v>
      </c>
      <c r="F1334">
        <v>0.11118038596702154</v>
      </c>
    </row>
    <row r="1335" spans="1:6" x14ac:dyDescent="0.25">
      <c r="A1335" t="s">
        <v>1819</v>
      </c>
      <c r="B1335" s="6" t="s">
        <v>5611</v>
      </c>
      <c r="C1335" s="6" t="s">
        <v>5612</v>
      </c>
      <c r="D1335" s="1" t="s">
        <v>384</v>
      </c>
      <c r="E1335">
        <v>0</v>
      </c>
      <c r="F1335">
        <v>0.87701200114857647</v>
      </c>
    </row>
    <row r="1336" spans="1:6" x14ac:dyDescent="0.25">
      <c r="A1336" t="s">
        <v>1027</v>
      </c>
      <c r="B1336" s="6" t="s">
        <v>4409</v>
      </c>
      <c r="C1336" s="6" t="s">
        <v>4410</v>
      </c>
      <c r="D1336" s="1" t="s">
        <v>4</v>
      </c>
      <c r="E1336">
        <v>0</v>
      </c>
      <c r="F1336">
        <v>0.42344302447631971</v>
      </c>
    </row>
    <row r="1337" spans="1:6" x14ac:dyDescent="0.25">
      <c r="A1337" t="s">
        <v>440</v>
      </c>
      <c r="B1337" s="6" t="s">
        <v>3432</v>
      </c>
      <c r="C1337" s="6" t="s">
        <v>3303</v>
      </c>
      <c r="D1337" s="1">
        <v>15.431240257330979</v>
      </c>
      <c r="E1337">
        <v>0</v>
      </c>
      <c r="F1337">
        <v>0.13568185498426752</v>
      </c>
    </row>
    <row r="1338" spans="1:6" x14ac:dyDescent="0.25">
      <c r="A1338" t="s">
        <v>659</v>
      </c>
      <c r="B1338" s="6" t="s">
        <v>3788</v>
      </c>
      <c r="C1338" s="6" t="s">
        <v>2670</v>
      </c>
      <c r="D1338" s="1" t="s">
        <v>384</v>
      </c>
      <c r="E1338">
        <v>0</v>
      </c>
      <c r="F1338">
        <v>0.88929723639940139</v>
      </c>
    </row>
    <row r="1339" spans="1:6" x14ac:dyDescent="0.25">
      <c r="A1339" t="s">
        <v>1578</v>
      </c>
      <c r="B1339" s="6" t="s">
        <v>5257</v>
      </c>
      <c r="C1339" s="6" t="s">
        <v>3249</v>
      </c>
      <c r="D1339" s="1" t="s">
        <v>384</v>
      </c>
      <c r="E1339">
        <v>0</v>
      </c>
      <c r="F1339">
        <v>0.66300373662748568</v>
      </c>
    </row>
    <row r="1340" spans="1:6" x14ac:dyDescent="0.25">
      <c r="A1340" t="s">
        <v>1528</v>
      </c>
      <c r="B1340" s="6" t="s">
        <v>5184</v>
      </c>
      <c r="C1340" s="6" t="s">
        <v>3782</v>
      </c>
      <c r="D1340" s="1" t="s">
        <v>384</v>
      </c>
      <c r="E1340">
        <v>0</v>
      </c>
      <c r="F1340">
        <v>7.6315604914238999E-2</v>
      </c>
    </row>
    <row r="1341" spans="1:6" x14ac:dyDescent="0.25">
      <c r="A1341" t="s">
        <v>2241</v>
      </c>
      <c r="B1341" s="6" t="s">
        <v>6233</v>
      </c>
      <c r="C1341" s="6" t="s">
        <v>3522</v>
      </c>
      <c r="D1341" s="1">
        <v>0.29257160252253084</v>
      </c>
      <c r="E1341">
        <v>0</v>
      </c>
      <c r="F1341">
        <v>0.35357383176932772</v>
      </c>
    </row>
    <row r="1342" spans="1:6" x14ac:dyDescent="0.25">
      <c r="A1342" t="s">
        <v>2173</v>
      </c>
      <c r="B1342" s="6" t="s">
        <v>6126</v>
      </c>
      <c r="C1342" s="6" t="s">
        <v>3098</v>
      </c>
      <c r="D1342" s="1">
        <v>0.6817931786496455</v>
      </c>
      <c r="E1342">
        <v>0</v>
      </c>
      <c r="F1342">
        <v>0.73267733109702649</v>
      </c>
    </row>
    <row r="1343" spans="1:6" x14ac:dyDescent="0.25">
      <c r="A1343" t="s">
        <v>1054</v>
      </c>
      <c r="B1343" s="6" t="s">
        <v>4457</v>
      </c>
      <c r="C1343" s="6" t="s">
        <v>4458</v>
      </c>
      <c r="D1343" s="1" t="s">
        <v>4</v>
      </c>
      <c r="E1343">
        <v>0</v>
      </c>
      <c r="F1343">
        <v>0.13889262615871298</v>
      </c>
    </row>
    <row r="1344" spans="1:6" x14ac:dyDescent="0.25">
      <c r="A1344" t="s">
        <v>481</v>
      </c>
      <c r="B1344" s="6" t="s">
        <v>3502</v>
      </c>
      <c r="C1344" s="6" t="s">
        <v>3350</v>
      </c>
      <c r="D1344" s="1">
        <v>14.16384347019503</v>
      </c>
      <c r="E1344">
        <v>1</v>
      </c>
      <c r="F1344">
        <v>8.7186636470684264E-3</v>
      </c>
    </row>
    <row r="1345" spans="1:6" x14ac:dyDescent="0.25">
      <c r="A1345" t="s">
        <v>1558</v>
      </c>
      <c r="B1345" s="6" t="s">
        <v>5227</v>
      </c>
      <c r="C1345" s="6" t="s">
        <v>3451</v>
      </c>
      <c r="D1345" s="1" t="s">
        <v>384</v>
      </c>
      <c r="E1345">
        <v>0</v>
      </c>
      <c r="F1345">
        <v>0.14181416975912164</v>
      </c>
    </row>
    <row r="1346" spans="1:6" x14ac:dyDescent="0.25">
      <c r="A1346" t="s">
        <v>1589</v>
      </c>
      <c r="B1346" s="6" t="s">
        <v>5271</v>
      </c>
      <c r="C1346" s="6" t="s">
        <v>3303</v>
      </c>
      <c r="D1346" s="1" t="s">
        <v>384</v>
      </c>
      <c r="E1346">
        <v>0</v>
      </c>
      <c r="F1346">
        <v>0.17206915214957394</v>
      </c>
    </row>
    <row r="1347" spans="1:6" x14ac:dyDescent="0.25">
      <c r="A1347" t="s">
        <v>761</v>
      </c>
      <c r="B1347" s="6" t="s">
        <v>3959</v>
      </c>
      <c r="C1347" s="6" t="s">
        <v>3960</v>
      </c>
      <c r="D1347" s="1">
        <v>2.638839891624094</v>
      </c>
      <c r="E1347">
        <v>0</v>
      </c>
      <c r="F1347">
        <v>0.23552499117331829</v>
      </c>
    </row>
    <row r="1348" spans="1:6" x14ac:dyDescent="0.25">
      <c r="A1348" t="s">
        <v>1716</v>
      </c>
      <c r="B1348" s="6" t="s">
        <v>5452</v>
      </c>
      <c r="C1348" s="6" t="s">
        <v>2958</v>
      </c>
      <c r="D1348" s="1" t="s">
        <v>384</v>
      </c>
      <c r="E1348">
        <v>0</v>
      </c>
      <c r="F1348">
        <v>0.11460689110141666</v>
      </c>
    </row>
    <row r="1349" spans="1:6" x14ac:dyDescent="0.25">
      <c r="A1349" t="s">
        <v>638</v>
      </c>
      <c r="B1349" s="6" t="s">
        <v>3754</v>
      </c>
      <c r="C1349" s="6" t="s">
        <v>3755</v>
      </c>
      <c r="D1349" s="1">
        <v>2.24396142903896</v>
      </c>
      <c r="E1349">
        <v>0</v>
      </c>
      <c r="F1349">
        <v>0.34525405698204586</v>
      </c>
    </row>
    <row r="1350" spans="1:6" x14ac:dyDescent="0.25">
      <c r="A1350" t="s">
        <v>1146</v>
      </c>
      <c r="B1350" s="6" t="s">
        <v>4599</v>
      </c>
      <c r="C1350" s="6" t="s">
        <v>4600</v>
      </c>
      <c r="D1350" s="1" t="s">
        <v>4</v>
      </c>
      <c r="E1350">
        <v>0</v>
      </c>
      <c r="F1350">
        <v>0.36507102914764977</v>
      </c>
    </row>
    <row r="1351" spans="1:6" x14ac:dyDescent="0.25">
      <c r="A1351" t="s">
        <v>32</v>
      </c>
      <c r="B1351" s="6" t="s">
        <v>2700</v>
      </c>
      <c r="C1351" s="6" t="s">
        <v>2670</v>
      </c>
      <c r="D1351" s="1">
        <v>0.19596140771441642</v>
      </c>
      <c r="E1351">
        <v>1</v>
      </c>
      <c r="F1351">
        <v>1.0284174466277352E-2</v>
      </c>
    </row>
    <row r="1352" spans="1:6" x14ac:dyDescent="0.25">
      <c r="A1352" t="s">
        <v>962</v>
      </c>
      <c r="B1352" s="6" t="s">
        <v>4313</v>
      </c>
      <c r="C1352" s="6" t="s">
        <v>3171</v>
      </c>
      <c r="D1352" s="1" t="s">
        <v>4</v>
      </c>
      <c r="E1352">
        <v>0</v>
      </c>
      <c r="F1352">
        <v>0.18396001515088101</v>
      </c>
    </row>
    <row r="1353" spans="1:6" x14ac:dyDescent="0.25">
      <c r="A1353" t="s">
        <v>1424</v>
      </c>
      <c r="B1353" s="6" t="s">
        <v>5037</v>
      </c>
      <c r="C1353" s="6" t="s">
        <v>5038</v>
      </c>
      <c r="D1353" s="1" t="s">
        <v>384</v>
      </c>
      <c r="E1353">
        <v>0</v>
      </c>
      <c r="F1353">
        <v>0.42264973081037416</v>
      </c>
    </row>
    <row r="1354" spans="1:6" x14ac:dyDescent="0.25">
      <c r="A1354" t="s">
        <v>2287</v>
      </c>
      <c r="B1354" s="6" t="s">
        <v>6305</v>
      </c>
      <c r="C1354" s="6" t="s">
        <v>5483</v>
      </c>
      <c r="D1354" s="1">
        <v>7.3813125697719056E-2</v>
      </c>
      <c r="E1354">
        <v>0</v>
      </c>
      <c r="F1354">
        <v>0.2405140060315531</v>
      </c>
    </row>
    <row r="1355" spans="1:6" x14ac:dyDescent="0.25">
      <c r="A1355" t="s">
        <v>450</v>
      </c>
      <c r="B1355" s="6" t="s">
        <v>3449</v>
      </c>
      <c r="C1355" s="6" t="s">
        <v>3416</v>
      </c>
      <c r="D1355" s="1" t="s">
        <v>384</v>
      </c>
      <c r="E1355">
        <v>0</v>
      </c>
      <c r="F1355">
        <v>6.9368860914610919E-2</v>
      </c>
    </row>
    <row r="1356" spans="1:6" x14ac:dyDescent="0.25">
      <c r="A1356" t="s">
        <v>2282</v>
      </c>
      <c r="B1356" s="6" t="s">
        <v>6298</v>
      </c>
      <c r="C1356" s="6" t="s">
        <v>6299</v>
      </c>
      <c r="D1356" s="1">
        <v>0.1128519384279202</v>
      </c>
      <c r="E1356">
        <v>0</v>
      </c>
      <c r="F1356">
        <v>0.2163448448385677</v>
      </c>
    </row>
    <row r="1357" spans="1:6" x14ac:dyDescent="0.25">
      <c r="A1357" t="s">
        <v>2284</v>
      </c>
      <c r="B1357" s="6" t="s">
        <v>6301</v>
      </c>
      <c r="C1357" s="6" t="s">
        <v>2670</v>
      </c>
      <c r="D1357" s="1">
        <v>9.0872475710002648E-2</v>
      </c>
      <c r="E1357">
        <v>0</v>
      </c>
      <c r="F1357">
        <v>0.19271799456155483</v>
      </c>
    </row>
    <row r="1358" spans="1:6" x14ac:dyDescent="0.25">
      <c r="A1358" t="s">
        <v>1689</v>
      </c>
      <c r="B1358" s="6" t="s">
        <v>5412</v>
      </c>
      <c r="C1358" s="6" t="s">
        <v>2662</v>
      </c>
      <c r="D1358" s="1" t="s">
        <v>384</v>
      </c>
      <c r="E1358">
        <v>0</v>
      </c>
      <c r="F1358">
        <v>0.19342140177727174</v>
      </c>
    </row>
    <row r="1359" spans="1:6" x14ac:dyDescent="0.25">
      <c r="A1359" t="s">
        <v>1933</v>
      </c>
      <c r="B1359" s="6" t="s">
        <v>5770</v>
      </c>
      <c r="C1359" s="6" t="s">
        <v>2936</v>
      </c>
      <c r="D1359" s="1">
        <v>6.0269593599303457</v>
      </c>
      <c r="E1359">
        <v>0</v>
      </c>
      <c r="F1359">
        <v>0.21065027443354745</v>
      </c>
    </row>
    <row r="1360" spans="1:6" x14ac:dyDescent="0.25">
      <c r="A1360" t="s">
        <v>2111</v>
      </c>
      <c r="B1360" s="6" t="s">
        <v>6034</v>
      </c>
      <c r="C1360" s="6" t="s">
        <v>6035</v>
      </c>
      <c r="D1360" s="1">
        <v>1.1463596934582003</v>
      </c>
      <c r="E1360">
        <v>0</v>
      </c>
      <c r="F1360">
        <v>0.61755802743417321</v>
      </c>
    </row>
    <row r="1361" spans="1:6" x14ac:dyDescent="0.25">
      <c r="A1361" t="s">
        <v>284</v>
      </c>
      <c r="B1361" s="6" t="s">
        <v>3164</v>
      </c>
      <c r="C1361" s="6" t="s">
        <v>3165</v>
      </c>
      <c r="D1361" s="1">
        <v>0.46084499256198513</v>
      </c>
      <c r="E1361">
        <v>0</v>
      </c>
      <c r="F1361">
        <v>9.6952312642708094E-2</v>
      </c>
    </row>
    <row r="1362" spans="1:6" x14ac:dyDescent="0.25">
      <c r="A1362" t="s">
        <v>1240</v>
      </c>
      <c r="B1362" s="6" t="s">
        <v>4747</v>
      </c>
      <c r="C1362" s="6" t="s">
        <v>2670</v>
      </c>
      <c r="D1362" s="1" t="s">
        <v>384</v>
      </c>
      <c r="E1362">
        <v>0</v>
      </c>
      <c r="F1362">
        <v>0.23779428984026652</v>
      </c>
    </row>
    <row r="1363" spans="1:6" x14ac:dyDescent="0.25">
      <c r="A1363" t="s">
        <v>844</v>
      </c>
      <c r="B1363" s="6" t="s">
        <v>4103</v>
      </c>
      <c r="C1363" s="6" t="s">
        <v>4104</v>
      </c>
      <c r="D1363" s="1">
        <v>1.8093334528772869</v>
      </c>
      <c r="E1363">
        <v>0</v>
      </c>
      <c r="F1363">
        <v>0.35091053263944877</v>
      </c>
    </row>
    <row r="1364" spans="1:6" x14ac:dyDescent="0.25">
      <c r="A1364" t="s">
        <v>2289</v>
      </c>
      <c r="B1364" s="6" t="s">
        <v>6308</v>
      </c>
      <c r="C1364" s="6" t="s">
        <v>6309</v>
      </c>
      <c r="D1364" s="1">
        <v>6.2859222040252946E-2</v>
      </c>
      <c r="E1364">
        <v>0</v>
      </c>
      <c r="F1364">
        <v>0.3116310864905022</v>
      </c>
    </row>
    <row r="1365" spans="1:6" x14ac:dyDescent="0.25">
      <c r="A1365" t="s">
        <v>1061</v>
      </c>
      <c r="B1365" s="6" t="s">
        <v>4470</v>
      </c>
      <c r="C1365" s="6" t="s">
        <v>4062</v>
      </c>
      <c r="D1365" s="1" t="s">
        <v>4</v>
      </c>
      <c r="E1365">
        <v>0</v>
      </c>
      <c r="F1365">
        <v>0.28589937353805545</v>
      </c>
    </row>
    <row r="1366" spans="1:6" x14ac:dyDescent="0.25">
      <c r="A1366" t="s">
        <v>963</v>
      </c>
      <c r="B1366" s="6" t="s">
        <v>4314</v>
      </c>
      <c r="C1366" s="6" t="s">
        <v>3298</v>
      </c>
      <c r="D1366" s="1" t="s">
        <v>4</v>
      </c>
      <c r="E1366">
        <v>0</v>
      </c>
      <c r="F1366">
        <v>0.19633385385842217</v>
      </c>
    </row>
    <row r="1367" spans="1:6" x14ac:dyDescent="0.25">
      <c r="A1367" t="s">
        <v>250</v>
      </c>
      <c r="B1367" s="6" t="s">
        <v>3100</v>
      </c>
      <c r="C1367" s="6" t="s">
        <v>3101</v>
      </c>
      <c r="D1367" s="1" t="s">
        <v>4</v>
      </c>
      <c r="E1367">
        <v>0</v>
      </c>
      <c r="F1367">
        <v>0.65786563833297662</v>
      </c>
    </row>
    <row r="1368" spans="1:6" x14ac:dyDescent="0.25">
      <c r="A1368" t="s">
        <v>1330</v>
      </c>
      <c r="B1368" s="6" t="s">
        <v>4890</v>
      </c>
      <c r="C1368" s="6" t="s">
        <v>4891</v>
      </c>
      <c r="D1368" s="1" t="s">
        <v>384</v>
      </c>
      <c r="E1368">
        <v>0</v>
      </c>
      <c r="F1368">
        <v>0.32076536536218681</v>
      </c>
    </row>
    <row r="1369" spans="1:6" x14ac:dyDescent="0.25">
      <c r="A1369" t="s">
        <v>459</v>
      </c>
      <c r="B1369" s="6" t="s">
        <v>3464</v>
      </c>
      <c r="C1369" s="6" t="s">
        <v>3465</v>
      </c>
      <c r="D1369" s="1" t="s">
        <v>384</v>
      </c>
      <c r="E1369">
        <v>0</v>
      </c>
      <c r="F1369">
        <v>0.13879183730953526</v>
      </c>
    </row>
    <row r="1370" spans="1:6" x14ac:dyDescent="0.25">
      <c r="A1370" t="s">
        <v>215</v>
      </c>
      <c r="B1370" s="6" t="s">
        <v>3035</v>
      </c>
      <c r="C1370" s="6" t="s">
        <v>3036</v>
      </c>
      <c r="D1370" s="1">
        <v>0.53977205067465273</v>
      </c>
      <c r="E1370">
        <v>0</v>
      </c>
      <c r="F1370">
        <v>0.16889937524313939</v>
      </c>
    </row>
    <row r="1371" spans="1:6" x14ac:dyDescent="0.25">
      <c r="A1371" t="s">
        <v>853</v>
      </c>
      <c r="B1371" s="6" t="s">
        <v>4120</v>
      </c>
      <c r="C1371" s="6" t="s">
        <v>2952</v>
      </c>
      <c r="D1371" s="1">
        <v>1.6967098371850664</v>
      </c>
      <c r="E1371">
        <v>0</v>
      </c>
      <c r="F1371">
        <v>0.11945709969875104</v>
      </c>
    </row>
    <row r="1372" spans="1:6" x14ac:dyDescent="0.25">
      <c r="A1372" t="s">
        <v>1019</v>
      </c>
      <c r="B1372" s="6" t="s">
        <v>4397</v>
      </c>
      <c r="C1372" s="6" t="s">
        <v>2812</v>
      </c>
      <c r="D1372" s="1" t="s">
        <v>4</v>
      </c>
      <c r="E1372">
        <v>0</v>
      </c>
      <c r="F1372">
        <v>0.47152387299135778</v>
      </c>
    </row>
    <row r="1373" spans="1:6" x14ac:dyDescent="0.25">
      <c r="A1373" t="s">
        <v>2180</v>
      </c>
      <c r="B1373" s="6" t="s">
        <v>6138</v>
      </c>
      <c r="C1373" s="6" t="s">
        <v>6139</v>
      </c>
      <c r="D1373" s="1">
        <v>0.64030549745021503</v>
      </c>
      <c r="E1373">
        <v>0</v>
      </c>
      <c r="F1373">
        <v>0.63259943180162836</v>
      </c>
    </row>
    <row r="1374" spans="1:6" x14ac:dyDescent="0.25">
      <c r="A1374" t="s">
        <v>1324</v>
      </c>
      <c r="B1374" s="6" t="s">
        <v>4879</v>
      </c>
      <c r="C1374" s="6" t="s">
        <v>4880</v>
      </c>
      <c r="D1374" s="1" t="s">
        <v>384</v>
      </c>
      <c r="E1374">
        <v>0</v>
      </c>
      <c r="F1374">
        <v>0.29512028493360587</v>
      </c>
    </row>
    <row r="1375" spans="1:6" x14ac:dyDescent="0.25">
      <c r="A1375" t="s">
        <v>820</v>
      </c>
      <c r="B1375" s="6" t="s">
        <v>4059</v>
      </c>
      <c r="C1375" s="6" t="s">
        <v>4060</v>
      </c>
      <c r="D1375" s="1">
        <v>1.5371202545588465</v>
      </c>
      <c r="E1375">
        <v>0</v>
      </c>
      <c r="F1375">
        <v>7.6344616876075869E-2</v>
      </c>
    </row>
    <row r="1376" spans="1:6" x14ac:dyDescent="0.25">
      <c r="A1376" t="s">
        <v>1060</v>
      </c>
      <c r="B1376" s="6" t="s">
        <v>4468</v>
      </c>
      <c r="C1376" s="6" t="s">
        <v>4469</v>
      </c>
      <c r="D1376" s="1" t="s">
        <v>4</v>
      </c>
      <c r="E1376">
        <v>1</v>
      </c>
      <c r="F1376">
        <v>4.9222765390350531E-2</v>
      </c>
    </row>
    <row r="1377" spans="1:6" x14ac:dyDescent="0.25">
      <c r="A1377" t="s">
        <v>2195</v>
      </c>
      <c r="B1377" s="6" t="s">
        <v>6162</v>
      </c>
      <c r="C1377" s="6" t="s">
        <v>5646</v>
      </c>
      <c r="D1377" s="1">
        <v>0.52631521428524641</v>
      </c>
      <c r="E1377">
        <v>0</v>
      </c>
      <c r="F1377">
        <v>0.51508713323586153</v>
      </c>
    </row>
    <row r="1378" spans="1:6" x14ac:dyDescent="0.25">
      <c r="A1378" t="s">
        <v>869</v>
      </c>
      <c r="B1378" s="6" t="s">
        <v>4147</v>
      </c>
      <c r="C1378" s="6" t="s">
        <v>4148</v>
      </c>
      <c r="D1378" s="1">
        <v>1.3747168372715806</v>
      </c>
      <c r="E1378">
        <v>0</v>
      </c>
      <c r="F1378">
        <v>0.34330172234273149</v>
      </c>
    </row>
    <row r="1379" spans="1:6" x14ac:dyDescent="0.25">
      <c r="A1379" t="s">
        <v>15</v>
      </c>
      <c r="B1379" s="6" t="s">
        <v>2667</v>
      </c>
      <c r="C1379" s="6" t="s">
        <v>2668</v>
      </c>
      <c r="D1379" s="1">
        <v>3.358501480369698E-2</v>
      </c>
      <c r="E1379">
        <v>1</v>
      </c>
      <c r="F1379">
        <v>2.6148281315864903E-2</v>
      </c>
    </row>
    <row r="1380" spans="1:6" x14ac:dyDescent="0.25">
      <c r="A1380" t="s">
        <v>696</v>
      </c>
      <c r="B1380" s="6" t="s">
        <v>3847</v>
      </c>
      <c r="C1380" s="6" t="s">
        <v>2670</v>
      </c>
      <c r="D1380" s="1">
        <v>1.8636173587708618</v>
      </c>
      <c r="E1380">
        <v>0</v>
      </c>
      <c r="F1380">
        <v>9.2681917399661293E-2</v>
      </c>
    </row>
    <row r="1381" spans="1:6" x14ac:dyDescent="0.25">
      <c r="A1381" t="s">
        <v>1114</v>
      </c>
      <c r="B1381" s="6" t="s">
        <v>4551</v>
      </c>
      <c r="C1381" s="6" t="s">
        <v>3473</v>
      </c>
      <c r="D1381" s="1" t="s">
        <v>4</v>
      </c>
      <c r="E1381">
        <v>1</v>
      </c>
      <c r="F1381">
        <v>4.9222765390350531E-2</v>
      </c>
    </row>
    <row r="1382" spans="1:6" x14ac:dyDescent="0.25">
      <c r="A1382" t="s">
        <v>1315</v>
      </c>
      <c r="B1382" s="6" t="s">
        <v>4863</v>
      </c>
      <c r="C1382" s="6" t="s">
        <v>4864</v>
      </c>
      <c r="D1382" s="1" t="s">
        <v>384</v>
      </c>
      <c r="E1382">
        <v>0</v>
      </c>
      <c r="F1382">
        <v>0.74208857816229967</v>
      </c>
    </row>
    <row r="1383" spans="1:6" x14ac:dyDescent="0.25">
      <c r="A1383" t="s">
        <v>859</v>
      </c>
      <c r="B1383" s="6" t="s">
        <v>4129</v>
      </c>
      <c r="C1383" s="6" t="s">
        <v>2670</v>
      </c>
      <c r="D1383" s="1">
        <v>0.21193726697613574</v>
      </c>
      <c r="E1383">
        <v>1</v>
      </c>
      <c r="F1383">
        <v>1.3786744408531665E-2</v>
      </c>
    </row>
    <row r="1384" spans="1:6" x14ac:dyDescent="0.25">
      <c r="A1384" t="s">
        <v>1206</v>
      </c>
      <c r="B1384" s="6" t="s">
        <v>4697</v>
      </c>
      <c r="C1384" s="6" t="s">
        <v>2670</v>
      </c>
      <c r="D1384" s="1" t="s">
        <v>384</v>
      </c>
      <c r="E1384">
        <v>0</v>
      </c>
      <c r="F1384">
        <v>0.18488359245854502</v>
      </c>
    </row>
    <row r="1385" spans="1:6" x14ac:dyDescent="0.25">
      <c r="A1385" t="s">
        <v>387</v>
      </c>
      <c r="B1385" s="6" t="s">
        <v>3343</v>
      </c>
      <c r="C1385" s="6" t="s">
        <v>3344</v>
      </c>
      <c r="D1385" s="1">
        <v>4.7724947308279679</v>
      </c>
      <c r="E1385">
        <v>0</v>
      </c>
      <c r="F1385">
        <v>7.6552683789902543E-2</v>
      </c>
    </row>
    <row r="1386" spans="1:6" x14ac:dyDescent="0.25">
      <c r="A1386" t="s">
        <v>1886</v>
      </c>
      <c r="B1386" s="6" t="s">
        <v>5701</v>
      </c>
      <c r="C1386" s="6" t="s">
        <v>5702</v>
      </c>
      <c r="D1386" s="1">
        <v>20.948589984502984</v>
      </c>
      <c r="E1386">
        <v>1</v>
      </c>
      <c r="F1386">
        <v>4.9673280506693195E-2</v>
      </c>
    </row>
    <row r="1387" spans="1:6" x14ac:dyDescent="0.25">
      <c r="A1387" t="s">
        <v>476</v>
      </c>
      <c r="B1387" s="6" t="s">
        <v>3493</v>
      </c>
      <c r="C1387" s="6" t="s">
        <v>3494</v>
      </c>
      <c r="D1387" s="1">
        <v>17.724951200135045</v>
      </c>
      <c r="E1387">
        <v>1</v>
      </c>
      <c r="F1387">
        <v>1.6863694549258058E-2</v>
      </c>
    </row>
    <row r="1388" spans="1:6" x14ac:dyDescent="0.25">
      <c r="A1388" t="s">
        <v>658</v>
      </c>
      <c r="B1388" s="6" t="s">
        <v>3787</v>
      </c>
      <c r="C1388" s="6" t="s">
        <v>3350</v>
      </c>
      <c r="D1388" s="1" t="s">
        <v>384</v>
      </c>
      <c r="E1388">
        <v>1</v>
      </c>
      <c r="F1388">
        <v>3.7640986070277882E-2</v>
      </c>
    </row>
    <row r="1389" spans="1:6" x14ac:dyDescent="0.25">
      <c r="A1389" t="s">
        <v>569</v>
      </c>
      <c r="B1389" s="6" t="s">
        <v>3641</v>
      </c>
      <c r="C1389" s="6" t="s">
        <v>3642</v>
      </c>
      <c r="D1389" s="1">
        <v>1.7440578546006396</v>
      </c>
      <c r="E1389">
        <v>1</v>
      </c>
      <c r="F1389">
        <v>2.8222030165661521E-2</v>
      </c>
    </row>
    <row r="1390" spans="1:6" x14ac:dyDescent="0.25">
      <c r="A1390" t="s">
        <v>1929</v>
      </c>
      <c r="B1390" s="6" t="s">
        <v>5764</v>
      </c>
      <c r="C1390" s="6" t="s">
        <v>5765</v>
      </c>
      <c r="D1390" s="1">
        <v>6.4197665140143156</v>
      </c>
      <c r="E1390">
        <v>0</v>
      </c>
      <c r="F1390">
        <v>7.9538651557934589E-2</v>
      </c>
    </row>
    <row r="1391" spans="1:6" x14ac:dyDescent="0.25">
      <c r="A1391" t="s">
        <v>1379</v>
      </c>
      <c r="B1391" s="6" t="s">
        <v>4969</v>
      </c>
      <c r="C1391" s="6" t="s">
        <v>4970</v>
      </c>
      <c r="D1391" s="1" t="s">
        <v>384</v>
      </c>
      <c r="E1391">
        <v>0</v>
      </c>
      <c r="F1391">
        <v>0.57220788167178238</v>
      </c>
    </row>
    <row r="1392" spans="1:6" x14ac:dyDescent="0.25">
      <c r="A1392" t="s">
        <v>1040</v>
      </c>
      <c r="B1392" s="6" t="s">
        <v>4431</v>
      </c>
      <c r="C1392" s="6" t="s">
        <v>4432</v>
      </c>
      <c r="D1392" s="1" t="s">
        <v>4</v>
      </c>
      <c r="E1392">
        <v>0</v>
      </c>
      <c r="F1392">
        <v>0.20129566707799104</v>
      </c>
    </row>
    <row r="1393" spans="1:6" x14ac:dyDescent="0.25">
      <c r="A1393" t="s">
        <v>916</v>
      </c>
      <c r="B1393" s="6" t="s">
        <v>4232</v>
      </c>
      <c r="C1393" s="6" t="s">
        <v>2670</v>
      </c>
      <c r="D1393" s="1">
        <v>0.64969846202378767</v>
      </c>
      <c r="E1393">
        <v>0</v>
      </c>
      <c r="F1393">
        <v>0.1183977789644793</v>
      </c>
    </row>
    <row r="1394" spans="1:6" x14ac:dyDescent="0.25">
      <c r="A1394" t="s">
        <v>294</v>
      </c>
      <c r="B1394" s="6" t="s">
        <v>3182</v>
      </c>
      <c r="C1394" s="6" t="s">
        <v>3183</v>
      </c>
      <c r="D1394" s="1">
        <v>0.61765429065345756</v>
      </c>
      <c r="E1394">
        <v>0</v>
      </c>
      <c r="F1394">
        <v>0.51396342954569585</v>
      </c>
    </row>
    <row r="1395" spans="1:6" x14ac:dyDescent="0.25">
      <c r="A1395" t="s">
        <v>692</v>
      </c>
      <c r="B1395" s="6" t="s">
        <v>3839</v>
      </c>
      <c r="C1395" s="6" t="s">
        <v>3840</v>
      </c>
      <c r="D1395" s="1">
        <v>2.8130703149678977</v>
      </c>
      <c r="E1395">
        <v>1</v>
      </c>
      <c r="F1395">
        <v>3.1966675262725307E-2</v>
      </c>
    </row>
    <row r="1396" spans="1:6" x14ac:dyDescent="0.25">
      <c r="A1396" t="s">
        <v>399</v>
      </c>
      <c r="B1396" s="6" t="s">
        <v>3363</v>
      </c>
      <c r="C1396" s="6" t="s">
        <v>2670</v>
      </c>
      <c r="D1396" s="1">
        <v>3.275918111980157</v>
      </c>
      <c r="E1396">
        <v>0</v>
      </c>
      <c r="F1396">
        <v>7.6909901285397222E-2</v>
      </c>
    </row>
    <row r="1397" spans="1:6" x14ac:dyDescent="0.25">
      <c r="A1397" t="s">
        <v>893</v>
      </c>
      <c r="B1397" s="6" t="s">
        <v>4188</v>
      </c>
      <c r="C1397" s="6" t="s">
        <v>4189</v>
      </c>
      <c r="D1397" s="1">
        <v>0.29182072445080143</v>
      </c>
      <c r="E1397">
        <v>0</v>
      </c>
      <c r="F1397">
        <v>9.9320979917062999E-2</v>
      </c>
    </row>
    <row r="1398" spans="1:6" x14ac:dyDescent="0.25">
      <c r="A1398" t="s">
        <v>826</v>
      </c>
      <c r="B1398" s="6" t="s">
        <v>4070</v>
      </c>
      <c r="C1398" s="6" t="s">
        <v>4071</v>
      </c>
      <c r="D1398" s="1">
        <v>0.23207017058687493</v>
      </c>
      <c r="E1398">
        <v>1</v>
      </c>
      <c r="F1398">
        <v>2.6032303802943388E-3</v>
      </c>
    </row>
    <row r="1399" spans="1:6" x14ac:dyDescent="0.25">
      <c r="A1399" t="s">
        <v>1156</v>
      </c>
      <c r="B1399" s="6" t="s">
        <v>4618</v>
      </c>
      <c r="C1399" s="6" t="s">
        <v>4619</v>
      </c>
      <c r="D1399" s="1" t="s">
        <v>4</v>
      </c>
      <c r="E1399">
        <v>0</v>
      </c>
      <c r="F1399">
        <v>0.88636097908861688</v>
      </c>
    </row>
    <row r="1400" spans="1:6" x14ac:dyDescent="0.25">
      <c r="A1400" t="s">
        <v>1894</v>
      </c>
      <c r="B1400" s="6" t="s">
        <v>5714</v>
      </c>
      <c r="C1400" s="6" t="s">
        <v>2670</v>
      </c>
      <c r="D1400" s="1">
        <v>11.958136953465059</v>
      </c>
      <c r="E1400">
        <v>0</v>
      </c>
      <c r="F1400">
        <v>0.23954525657065348</v>
      </c>
    </row>
    <row r="1401" spans="1:6" x14ac:dyDescent="0.25">
      <c r="A1401" t="s">
        <v>588</v>
      </c>
      <c r="B1401" s="6" t="s">
        <v>3674</v>
      </c>
      <c r="C1401" s="6" t="s">
        <v>3675</v>
      </c>
      <c r="D1401" s="1" t="s">
        <v>384</v>
      </c>
      <c r="E1401">
        <v>1</v>
      </c>
      <c r="F1401">
        <v>1.7765719932160712E-2</v>
      </c>
    </row>
    <row r="1402" spans="1:6" x14ac:dyDescent="0.25">
      <c r="A1402" t="s">
        <v>1337</v>
      </c>
      <c r="B1402" s="6" t="s">
        <v>4902</v>
      </c>
      <c r="C1402" s="6" t="s">
        <v>4617</v>
      </c>
      <c r="D1402" s="1" t="s">
        <v>384</v>
      </c>
      <c r="E1402">
        <v>0</v>
      </c>
      <c r="F1402">
        <v>0.20643199254272082</v>
      </c>
    </row>
    <row r="1403" spans="1:6" x14ac:dyDescent="0.25">
      <c r="A1403" t="s">
        <v>1020</v>
      </c>
      <c r="B1403" s="6" t="s">
        <v>4398</v>
      </c>
      <c r="C1403" s="6" t="s">
        <v>4399</v>
      </c>
      <c r="D1403" s="1" t="s">
        <v>4</v>
      </c>
      <c r="E1403">
        <v>0</v>
      </c>
      <c r="F1403">
        <v>0.28631535434135441</v>
      </c>
    </row>
    <row r="1404" spans="1:6" x14ac:dyDescent="0.25">
      <c r="A1404" t="s">
        <v>612</v>
      </c>
      <c r="B1404" s="6" t="s">
        <v>3715</v>
      </c>
      <c r="C1404" s="6" t="s">
        <v>3716</v>
      </c>
      <c r="D1404" s="1">
        <v>2.446875446344686</v>
      </c>
      <c r="E1404">
        <v>1</v>
      </c>
      <c r="F1404">
        <v>4.5731865104069097E-2</v>
      </c>
    </row>
    <row r="1405" spans="1:6" x14ac:dyDescent="0.25">
      <c r="A1405" t="s">
        <v>1996</v>
      </c>
      <c r="B1405" s="6" t="s">
        <v>5866</v>
      </c>
      <c r="C1405" s="6" t="s">
        <v>5867</v>
      </c>
      <c r="D1405" s="1">
        <v>2.8352564826163582</v>
      </c>
      <c r="E1405">
        <v>0</v>
      </c>
      <c r="F1405">
        <v>0.14328772714941809</v>
      </c>
    </row>
    <row r="1406" spans="1:6" x14ac:dyDescent="0.25">
      <c r="A1406" t="s">
        <v>1352</v>
      </c>
      <c r="B1406" s="6" t="s">
        <v>4923</v>
      </c>
      <c r="C1406" s="6" t="s">
        <v>3438</v>
      </c>
      <c r="D1406" s="1" t="s">
        <v>384</v>
      </c>
      <c r="E1406">
        <v>0</v>
      </c>
      <c r="F1406">
        <v>0.13528798201528802</v>
      </c>
    </row>
    <row r="1407" spans="1:6" x14ac:dyDescent="0.25">
      <c r="A1407" t="s">
        <v>1127</v>
      </c>
      <c r="B1407" s="6" t="s">
        <v>4567</v>
      </c>
      <c r="C1407" s="6" t="s">
        <v>2660</v>
      </c>
      <c r="D1407" s="1" t="s">
        <v>4</v>
      </c>
      <c r="E1407">
        <v>0</v>
      </c>
      <c r="F1407">
        <v>7.7611882723914297E-2</v>
      </c>
    </row>
    <row r="1408" spans="1:6" x14ac:dyDescent="0.25">
      <c r="A1408" t="s">
        <v>1109</v>
      </c>
      <c r="B1408" s="6" t="s">
        <v>4544</v>
      </c>
      <c r="C1408" s="6" t="s">
        <v>2670</v>
      </c>
      <c r="D1408" s="1" t="s">
        <v>4</v>
      </c>
      <c r="E1408">
        <v>0</v>
      </c>
      <c r="F1408">
        <v>8.9365333838837588E-2</v>
      </c>
    </row>
    <row r="1409" spans="1:6" x14ac:dyDescent="0.25">
      <c r="A1409" t="s">
        <v>665</v>
      </c>
      <c r="B1409" s="6" t="s">
        <v>3797</v>
      </c>
      <c r="C1409" s="6" t="s">
        <v>3798</v>
      </c>
      <c r="D1409" s="1">
        <v>0.7958725869973714</v>
      </c>
      <c r="E1409">
        <v>0</v>
      </c>
      <c r="F1409">
        <v>0.58592724627260573</v>
      </c>
    </row>
    <row r="1410" spans="1:6" x14ac:dyDescent="0.25">
      <c r="A1410" t="s">
        <v>342</v>
      </c>
      <c r="B1410" s="6" t="s">
        <v>3267</v>
      </c>
      <c r="C1410" s="6" t="s">
        <v>3268</v>
      </c>
      <c r="D1410" s="1">
        <v>0.28615637673671634</v>
      </c>
      <c r="E1410">
        <v>1</v>
      </c>
      <c r="F1410">
        <v>2.7350004429751478E-2</v>
      </c>
    </row>
    <row r="1411" spans="1:6" x14ac:dyDescent="0.25">
      <c r="A1411" t="s">
        <v>698</v>
      </c>
      <c r="B1411" s="6" t="s">
        <v>3850</v>
      </c>
      <c r="C1411" s="6" t="s">
        <v>3851</v>
      </c>
      <c r="D1411" s="1">
        <v>4.1187706383205933</v>
      </c>
      <c r="E1411">
        <v>0</v>
      </c>
      <c r="F1411">
        <v>8.8037039405051545E-2</v>
      </c>
    </row>
    <row r="1412" spans="1:6" x14ac:dyDescent="0.25">
      <c r="A1412" t="s">
        <v>428</v>
      </c>
      <c r="B1412" s="6" t="s">
        <v>3414</v>
      </c>
      <c r="C1412" s="6" t="s">
        <v>3411</v>
      </c>
      <c r="D1412" s="1">
        <v>9.1794846793355251</v>
      </c>
      <c r="E1412">
        <v>1</v>
      </c>
      <c r="F1412">
        <v>2.8672815247474257E-2</v>
      </c>
    </row>
    <row r="1413" spans="1:6" x14ac:dyDescent="0.25">
      <c r="A1413" t="s">
        <v>1242</v>
      </c>
      <c r="B1413" s="6" t="s">
        <v>4750</v>
      </c>
      <c r="C1413" s="6" t="s">
        <v>3825</v>
      </c>
      <c r="D1413" s="1" t="s">
        <v>384</v>
      </c>
      <c r="E1413">
        <v>0</v>
      </c>
      <c r="F1413">
        <v>0.23779428984026652</v>
      </c>
    </row>
    <row r="1414" spans="1:6" x14ac:dyDescent="0.25">
      <c r="A1414" t="s">
        <v>1720</v>
      </c>
      <c r="B1414" s="6" t="s">
        <v>5458</v>
      </c>
      <c r="C1414" s="6" t="s">
        <v>5459</v>
      </c>
      <c r="D1414" s="1" t="s">
        <v>384</v>
      </c>
      <c r="E1414">
        <v>0</v>
      </c>
      <c r="F1414">
        <v>0.22555950845848005</v>
      </c>
    </row>
    <row r="1415" spans="1:6" x14ac:dyDescent="0.25">
      <c r="A1415" t="s">
        <v>2090</v>
      </c>
      <c r="B1415" s="6" t="s">
        <v>6001</v>
      </c>
      <c r="C1415" s="6" t="s">
        <v>6002</v>
      </c>
      <c r="D1415" s="1">
        <v>1.3307838503631921</v>
      </c>
      <c r="E1415">
        <v>0</v>
      </c>
      <c r="F1415">
        <v>0.74204213869577074</v>
      </c>
    </row>
    <row r="1416" spans="1:6" x14ac:dyDescent="0.25">
      <c r="A1416" t="s">
        <v>391</v>
      </c>
      <c r="B1416" s="6" t="s">
        <v>3349</v>
      </c>
      <c r="C1416" s="6" t="s">
        <v>3350</v>
      </c>
      <c r="D1416" s="1">
        <v>12.464279338953171</v>
      </c>
      <c r="E1416">
        <v>0</v>
      </c>
      <c r="F1416">
        <v>0.11595053243617284</v>
      </c>
    </row>
    <row r="1417" spans="1:6" x14ac:dyDescent="0.25">
      <c r="A1417" t="s">
        <v>138</v>
      </c>
      <c r="B1417" s="6" t="s">
        <v>2895</v>
      </c>
      <c r="C1417" s="6" t="s">
        <v>2896</v>
      </c>
      <c r="D1417" s="1">
        <v>1.2483489185386698</v>
      </c>
      <c r="E1417">
        <v>0</v>
      </c>
      <c r="F1417">
        <v>0.38381875110834446</v>
      </c>
    </row>
    <row r="1418" spans="1:6" x14ac:dyDescent="0.25">
      <c r="A1418" t="s">
        <v>1917</v>
      </c>
      <c r="B1418" s="6" t="s">
        <v>5748</v>
      </c>
      <c r="C1418" s="6" t="s">
        <v>5749</v>
      </c>
      <c r="D1418" s="1">
        <v>7.531738608608026</v>
      </c>
      <c r="E1418">
        <v>0</v>
      </c>
      <c r="F1418">
        <v>8.6435917668369736E-2</v>
      </c>
    </row>
    <row r="1419" spans="1:6" x14ac:dyDescent="0.25">
      <c r="A1419" t="s">
        <v>650</v>
      </c>
      <c r="B1419" s="6" t="s">
        <v>3777</v>
      </c>
      <c r="C1419" s="6" t="s">
        <v>2670</v>
      </c>
      <c r="D1419" s="1">
        <v>10.793776665157305</v>
      </c>
      <c r="E1419">
        <v>1</v>
      </c>
      <c r="F1419">
        <v>4.8343296809164006E-3</v>
      </c>
    </row>
    <row r="1420" spans="1:6" x14ac:dyDescent="0.25">
      <c r="A1420" t="s">
        <v>999</v>
      </c>
      <c r="B1420" s="6" t="s">
        <v>4367</v>
      </c>
      <c r="C1420" s="6" t="s">
        <v>4368</v>
      </c>
      <c r="D1420" s="1" t="s">
        <v>4</v>
      </c>
      <c r="E1420">
        <v>0</v>
      </c>
      <c r="F1420">
        <v>0.19633385385842217</v>
      </c>
    </row>
    <row r="1421" spans="1:6" x14ac:dyDescent="0.25">
      <c r="A1421" t="s">
        <v>755</v>
      </c>
      <c r="B1421" s="6" t="s">
        <v>3948</v>
      </c>
      <c r="C1421" s="6" t="s">
        <v>3303</v>
      </c>
      <c r="D1421" s="1">
        <v>1.9769303956596418</v>
      </c>
      <c r="E1421">
        <v>0</v>
      </c>
      <c r="F1421">
        <v>0.13617287652865684</v>
      </c>
    </row>
    <row r="1422" spans="1:6" x14ac:dyDescent="0.25">
      <c r="A1422" t="s">
        <v>112</v>
      </c>
      <c r="B1422" s="6" t="s">
        <v>2849</v>
      </c>
      <c r="C1422" s="6" t="s">
        <v>2672</v>
      </c>
      <c r="D1422" s="1">
        <v>0.51903990051720428</v>
      </c>
      <c r="E1422">
        <v>0</v>
      </c>
      <c r="F1422">
        <v>0.2614055987453125</v>
      </c>
    </row>
    <row r="1423" spans="1:6" x14ac:dyDescent="0.25">
      <c r="A1423" t="s">
        <v>1402</v>
      </c>
      <c r="B1423" s="6" t="s">
        <v>5003</v>
      </c>
      <c r="C1423" s="6" t="s">
        <v>5004</v>
      </c>
      <c r="D1423" s="1" t="s">
        <v>384</v>
      </c>
      <c r="E1423">
        <v>0</v>
      </c>
      <c r="F1423">
        <v>0.75994671177432449</v>
      </c>
    </row>
    <row r="1424" spans="1:6" x14ac:dyDescent="0.25">
      <c r="A1424" t="s">
        <v>957</v>
      </c>
      <c r="B1424" s="6" t="s">
        <v>4306</v>
      </c>
      <c r="C1424" s="6" t="s">
        <v>3325</v>
      </c>
      <c r="D1424" s="1" t="s">
        <v>4</v>
      </c>
      <c r="E1424">
        <v>0</v>
      </c>
      <c r="F1424">
        <v>0.19423143689578759</v>
      </c>
    </row>
    <row r="1425" spans="1:6" x14ac:dyDescent="0.25">
      <c r="A1425" t="s">
        <v>1991</v>
      </c>
      <c r="B1425" s="6" t="s">
        <v>5859</v>
      </c>
      <c r="C1425" s="6" t="s">
        <v>2670</v>
      </c>
      <c r="D1425" s="1">
        <v>3.133275151247485</v>
      </c>
      <c r="E1425">
        <v>0</v>
      </c>
      <c r="F1425">
        <v>0.36451479416458027</v>
      </c>
    </row>
    <row r="1426" spans="1:6" x14ac:dyDescent="0.25">
      <c r="A1426" t="s">
        <v>2286</v>
      </c>
      <c r="B1426" s="6" t="s">
        <v>6304</v>
      </c>
      <c r="C1426" s="6" t="s">
        <v>3338</v>
      </c>
      <c r="D1426" s="1">
        <v>7.6176936461347919E-2</v>
      </c>
      <c r="E1426">
        <v>1</v>
      </c>
      <c r="F1426">
        <v>1.7136549739984755E-2</v>
      </c>
    </row>
    <row r="1427" spans="1:6" x14ac:dyDescent="0.25">
      <c r="A1427" t="s">
        <v>1690</v>
      </c>
      <c r="B1427" s="6" t="s">
        <v>5413</v>
      </c>
      <c r="C1427" s="6" t="s">
        <v>5414</v>
      </c>
      <c r="D1427" s="1" t="s">
        <v>384</v>
      </c>
      <c r="E1427">
        <v>0</v>
      </c>
      <c r="F1427">
        <v>0.18350365224644449</v>
      </c>
    </row>
    <row r="1428" spans="1:6" x14ac:dyDescent="0.25">
      <c r="A1428" t="s">
        <v>648</v>
      </c>
      <c r="B1428" s="6" t="s">
        <v>3773</v>
      </c>
      <c r="C1428" s="6" t="s">
        <v>3774</v>
      </c>
      <c r="D1428" s="1">
        <v>32.258540281769015</v>
      </c>
      <c r="E1428">
        <v>1</v>
      </c>
      <c r="F1428">
        <v>2.9011231880004276E-2</v>
      </c>
    </row>
    <row r="1429" spans="1:6" x14ac:dyDescent="0.25">
      <c r="A1429" t="s">
        <v>1909</v>
      </c>
      <c r="B1429" s="6" t="s">
        <v>5735</v>
      </c>
      <c r="C1429" s="6" t="s">
        <v>5291</v>
      </c>
      <c r="D1429" s="1">
        <v>8.5706727751075782</v>
      </c>
      <c r="E1429">
        <v>0</v>
      </c>
      <c r="F1429">
        <v>9.5882117266387623E-2</v>
      </c>
    </row>
    <row r="1430" spans="1:6" x14ac:dyDescent="0.25">
      <c r="A1430" t="s">
        <v>171</v>
      </c>
      <c r="B1430" s="6" t="s">
        <v>2957</v>
      </c>
      <c r="C1430" s="6" t="s">
        <v>2958</v>
      </c>
      <c r="D1430" s="1">
        <v>0.48703151063738803</v>
      </c>
      <c r="E1430">
        <v>0</v>
      </c>
      <c r="F1430">
        <v>0.34545736000287125</v>
      </c>
    </row>
    <row r="1431" spans="1:6" x14ac:dyDescent="0.25">
      <c r="A1431" t="s">
        <v>1837</v>
      </c>
      <c r="B1431" s="6" t="s">
        <v>5636</v>
      </c>
      <c r="C1431" s="6" t="s">
        <v>2946</v>
      </c>
      <c r="D1431" s="1" t="s">
        <v>384</v>
      </c>
      <c r="E1431">
        <v>0</v>
      </c>
      <c r="F1431">
        <v>0.28802472492869502</v>
      </c>
    </row>
    <row r="1432" spans="1:6" x14ac:dyDescent="0.25">
      <c r="A1432" t="s">
        <v>1321</v>
      </c>
      <c r="B1432" s="6" t="s">
        <v>4874</v>
      </c>
      <c r="C1432" s="6" t="s">
        <v>3451</v>
      </c>
      <c r="D1432" s="1" t="s">
        <v>384</v>
      </c>
      <c r="E1432">
        <v>0</v>
      </c>
      <c r="F1432">
        <v>0.15187100524425756</v>
      </c>
    </row>
    <row r="1433" spans="1:6" x14ac:dyDescent="0.25">
      <c r="A1433" t="s">
        <v>1627</v>
      </c>
      <c r="B1433" s="6" t="s">
        <v>5327</v>
      </c>
      <c r="C1433" s="6" t="s">
        <v>5328</v>
      </c>
      <c r="D1433" s="1" t="s">
        <v>384</v>
      </c>
      <c r="E1433">
        <v>0</v>
      </c>
      <c r="F1433">
        <v>0.23779428984026652</v>
      </c>
    </row>
    <row r="1434" spans="1:6" x14ac:dyDescent="0.25">
      <c r="A1434" t="s">
        <v>79</v>
      </c>
      <c r="B1434" s="6" t="s">
        <v>2786</v>
      </c>
      <c r="C1434" s="6" t="s">
        <v>2787</v>
      </c>
      <c r="D1434" s="1" t="s">
        <v>4</v>
      </c>
      <c r="E1434">
        <v>0</v>
      </c>
      <c r="F1434">
        <v>0.18299171568154396</v>
      </c>
    </row>
    <row r="1435" spans="1:6" x14ac:dyDescent="0.25">
      <c r="A1435" t="s">
        <v>1468</v>
      </c>
      <c r="B1435" s="6" t="s">
        <v>5096</v>
      </c>
      <c r="C1435" s="6" t="s">
        <v>5097</v>
      </c>
      <c r="D1435" s="1" t="s">
        <v>384</v>
      </c>
      <c r="E1435">
        <v>1</v>
      </c>
      <c r="F1435">
        <v>5.0958526413417684E-3</v>
      </c>
    </row>
    <row r="1436" spans="1:6" x14ac:dyDescent="0.25">
      <c r="A1436" t="s">
        <v>991</v>
      </c>
      <c r="B1436" s="6" t="s">
        <v>4357</v>
      </c>
      <c r="C1436" s="6" t="s">
        <v>4358</v>
      </c>
      <c r="D1436" s="1" t="s">
        <v>4</v>
      </c>
      <c r="E1436">
        <v>1</v>
      </c>
      <c r="F1436">
        <v>2.9288253197398698E-2</v>
      </c>
    </row>
    <row r="1437" spans="1:6" x14ac:dyDescent="0.25">
      <c r="A1437" t="s">
        <v>2109</v>
      </c>
      <c r="B1437" s="6" t="s">
        <v>6032</v>
      </c>
      <c r="C1437" s="6" t="s">
        <v>2670</v>
      </c>
      <c r="D1437" s="1">
        <v>1.1698702478454202</v>
      </c>
      <c r="E1437">
        <v>0</v>
      </c>
      <c r="F1437">
        <v>0.81871289580159101</v>
      </c>
    </row>
    <row r="1438" spans="1:6" x14ac:dyDescent="0.25">
      <c r="A1438" t="s">
        <v>283</v>
      </c>
      <c r="B1438" s="6" t="s">
        <v>3162</v>
      </c>
      <c r="C1438" s="6" t="s">
        <v>3163</v>
      </c>
      <c r="D1438" s="1">
        <v>1.0403880832588714</v>
      </c>
      <c r="E1438">
        <v>0</v>
      </c>
      <c r="F1438">
        <v>0.79820564022878293</v>
      </c>
    </row>
    <row r="1439" spans="1:6" x14ac:dyDescent="0.25">
      <c r="A1439" t="s">
        <v>1503</v>
      </c>
      <c r="B1439" s="6" t="s">
        <v>5152</v>
      </c>
      <c r="C1439" s="6" t="s">
        <v>5153</v>
      </c>
      <c r="D1439" s="1" t="s">
        <v>384</v>
      </c>
      <c r="E1439">
        <v>1</v>
      </c>
      <c r="F1439">
        <v>2.2751978086128891E-2</v>
      </c>
    </row>
    <row r="1440" spans="1:6" x14ac:dyDescent="0.25">
      <c r="A1440" t="s">
        <v>1968</v>
      </c>
      <c r="B1440" s="6" t="s">
        <v>5825</v>
      </c>
      <c r="C1440" s="6" t="s">
        <v>5826</v>
      </c>
      <c r="D1440" s="1">
        <v>3.8515687206721263</v>
      </c>
      <c r="E1440">
        <v>0</v>
      </c>
      <c r="F1440">
        <v>7.5736829114274221E-2</v>
      </c>
    </row>
    <row r="1441" spans="1:6" x14ac:dyDescent="0.25">
      <c r="A1441" t="s">
        <v>997</v>
      </c>
      <c r="B1441" s="6" t="s">
        <v>4365</v>
      </c>
      <c r="C1441" s="6" t="s">
        <v>2796</v>
      </c>
      <c r="D1441" s="1" t="s">
        <v>4</v>
      </c>
      <c r="E1441">
        <v>0</v>
      </c>
      <c r="F1441">
        <v>0.42414006052828873</v>
      </c>
    </row>
    <row r="1442" spans="1:6" x14ac:dyDescent="0.25">
      <c r="A1442" t="s">
        <v>1500</v>
      </c>
      <c r="B1442" s="6" t="s">
        <v>5148</v>
      </c>
      <c r="C1442" s="6" t="s">
        <v>5149</v>
      </c>
      <c r="D1442" s="1" t="s">
        <v>384</v>
      </c>
      <c r="E1442">
        <v>0</v>
      </c>
      <c r="F1442">
        <v>7.6607204762817571E-2</v>
      </c>
    </row>
    <row r="1443" spans="1:6" x14ac:dyDescent="0.25">
      <c r="A1443" t="s">
        <v>2052</v>
      </c>
      <c r="B1443" s="6" t="s">
        <v>5947</v>
      </c>
      <c r="C1443" s="6" t="s">
        <v>5948</v>
      </c>
      <c r="D1443" s="1">
        <v>1.8291566680281175</v>
      </c>
      <c r="E1443">
        <v>0</v>
      </c>
      <c r="F1443">
        <v>0.37627531840055761</v>
      </c>
    </row>
    <row r="1444" spans="1:6" x14ac:dyDescent="0.25">
      <c r="A1444" t="s">
        <v>2024</v>
      </c>
      <c r="B1444" s="6" t="s">
        <v>5905</v>
      </c>
      <c r="C1444" s="6" t="s">
        <v>5906</v>
      </c>
      <c r="D1444" s="1">
        <v>2.2389370461865647</v>
      </c>
      <c r="E1444">
        <v>0</v>
      </c>
      <c r="F1444">
        <v>0.21641060001899573</v>
      </c>
    </row>
    <row r="1445" spans="1:6" x14ac:dyDescent="0.25">
      <c r="A1445" t="s">
        <v>1604</v>
      </c>
      <c r="B1445" s="6" t="s">
        <v>5292</v>
      </c>
      <c r="C1445" s="6" t="s">
        <v>5293</v>
      </c>
      <c r="D1445" s="1" t="s">
        <v>384</v>
      </c>
      <c r="E1445">
        <v>0</v>
      </c>
      <c r="F1445">
        <v>6.0290013275316044E-2</v>
      </c>
    </row>
    <row r="1446" spans="1:6" x14ac:dyDescent="0.25">
      <c r="A1446" t="s">
        <v>1761</v>
      </c>
      <c r="B1446" s="6" t="s">
        <v>5525</v>
      </c>
      <c r="C1446" s="6" t="s">
        <v>3303</v>
      </c>
      <c r="D1446" s="1" t="s">
        <v>384</v>
      </c>
      <c r="E1446">
        <v>0</v>
      </c>
      <c r="F1446">
        <v>0.1558888626578061</v>
      </c>
    </row>
    <row r="1447" spans="1:6" x14ac:dyDescent="0.25">
      <c r="A1447" t="s">
        <v>1760</v>
      </c>
      <c r="B1447" s="6" t="s">
        <v>5524</v>
      </c>
      <c r="C1447" s="6" t="s">
        <v>3303</v>
      </c>
      <c r="D1447" s="1" t="s">
        <v>384</v>
      </c>
      <c r="E1447">
        <v>0</v>
      </c>
      <c r="F1447">
        <v>6.6023793494441763E-2</v>
      </c>
    </row>
    <row r="1448" spans="1:6" x14ac:dyDescent="0.25">
      <c r="A1448" t="s">
        <v>714</v>
      </c>
      <c r="B1448" s="6" t="s">
        <v>3878</v>
      </c>
      <c r="C1448" s="6" t="s">
        <v>3879</v>
      </c>
      <c r="D1448" s="1">
        <v>2.1586638304242625</v>
      </c>
      <c r="E1448">
        <v>1</v>
      </c>
      <c r="F1448">
        <v>3.4617234253040099E-2</v>
      </c>
    </row>
    <row r="1449" spans="1:6" x14ac:dyDescent="0.25">
      <c r="A1449" t="s">
        <v>408</v>
      </c>
      <c r="B1449" s="6" t="s">
        <v>3379</v>
      </c>
      <c r="C1449" s="6" t="s">
        <v>3380</v>
      </c>
      <c r="D1449" s="1">
        <v>9.5173886178638654</v>
      </c>
      <c r="E1449">
        <v>0</v>
      </c>
      <c r="F1449">
        <v>8.409725030418741E-2</v>
      </c>
    </row>
    <row r="1450" spans="1:6" x14ac:dyDescent="0.25">
      <c r="A1450" t="s">
        <v>852</v>
      </c>
      <c r="B1450" s="6" t="s">
        <v>4118</v>
      </c>
      <c r="C1450" s="6" t="s">
        <v>4119</v>
      </c>
      <c r="D1450" s="1">
        <v>2.6958888097789586</v>
      </c>
      <c r="E1450">
        <v>0</v>
      </c>
      <c r="F1450">
        <v>0.18338410733512681</v>
      </c>
    </row>
    <row r="1451" spans="1:6" x14ac:dyDescent="0.25">
      <c r="A1451" t="s">
        <v>891</v>
      </c>
      <c r="B1451" s="6" t="s">
        <v>4186</v>
      </c>
      <c r="C1451" s="6" t="s">
        <v>2682</v>
      </c>
      <c r="D1451" s="1">
        <v>0.44296964591522786</v>
      </c>
      <c r="E1451">
        <v>0</v>
      </c>
      <c r="F1451">
        <v>0.27445541332738094</v>
      </c>
    </row>
    <row r="1452" spans="1:6" x14ac:dyDescent="0.25">
      <c r="A1452" t="s">
        <v>1115</v>
      </c>
      <c r="B1452" s="6" t="s">
        <v>4552</v>
      </c>
      <c r="C1452" s="6" t="s">
        <v>2958</v>
      </c>
      <c r="D1452" s="1" t="s">
        <v>4</v>
      </c>
      <c r="E1452">
        <v>0</v>
      </c>
      <c r="F1452">
        <v>0.1685128151526003</v>
      </c>
    </row>
    <row r="1453" spans="1:6" x14ac:dyDescent="0.25">
      <c r="A1453" t="s">
        <v>1972</v>
      </c>
      <c r="B1453" s="6" t="s">
        <v>5831</v>
      </c>
      <c r="C1453" s="6" t="s">
        <v>5832</v>
      </c>
      <c r="D1453" s="1">
        <v>3.7302062001674563</v>
      </c>
      <c r="E1453">
        <v>0</v>
      </c>
      <c r="F1453">
        <v>0.20383510233403293</v>
      </c>
    </row>
    <row r="1454" spans="1:6" x14ac:dyDescent="0.25">
      <c r="A1454" t="s">
        <v>1546</v>
      </c>
      <c r="B1454" s="6" t="s">
        <v>5208</v>
      </c>
      <c r="C1454" s="6" t="s">
        <v>5209</v>
      </c>
      <c r="D1454" s="1" t="s">
        <v>384</v>
      </c>
      <c r="E1454">
        <v>0</v>
      </c>
      <c r="F1454">
        <v>5.633367162777847E-2</v>
      </c>
    </row>
    <row r="1455" spans="1:6" x14ac:dyDescent="0.25">
      <c r="A1455" t="s">
        <v>511</v>
      </c>
      <c r="B1455" s="6" t="s">
        <v>3550</v>
      </c>
      <c r="C1455" s="6" t="s">
        <v>2670</v>
      </c>
      <c r="D1455" s="1">
        <v>4.2600779950790884</v>
      </c>
      <c r="E1455">
        <v>0</v>
      </c>
      <c r="F1455">
        <v>5.7042487678087873E-2</v>
      </c>
    </row>
    <row r="1456" spans="1:6" x14ac:dyDescent="0.25">
      <c r="A1456" t="s">
        <v>1329</v>
      </c>
      <c r="B1456" s="6" t="s">
        <v>4888</v>
      </c>
      <c r="C1456" s="6" t="s">
        <v>4889</v>
      </c>
      <c r="D1456" s="1" t="s">
        <v>384</v>
      </c>
      <c r="E1456">
        <v>0</v>
      </c>
      <c r="F1456">
        <v>0.25682391337156629</v>
      </c>
    </row>
    <row r="1457" spans="1:6" x14ac:dyDescent="0.25">
      <c r="A1457" t="s">
        <v>226</v>
      </c>
      <c r="B1457" s="6" t="s">
        <v>3057</v>
      </c>
      <c r="C1457" s="6" t="s">
        <v>2827</v>
      </c>
      <c r="D1457" s="1">
        <v>0.40414396340906572</v>
      </c>
      <c r="E1457">
        <v>0</v>
      </c>
      <c r="F1457">
        <v>0.11814101618533636</v>
      </c>
    </row>
    <row r="1458" spans="1:6" x14ac:dyDescent="0.25">
      <c r="A1458" t="s">
        <v>1000</v>
      </c>
      <c r="B1458" s="6" t="s">
        <v>4369</v>
      </c>
      <c r="C1458" s="6" t="s">
        <v>3434</v>
      </c>
      <c r="D1458" s="1" t="s">
        <v>4</v>
      </c>
      <c r="E1458">
        <v>0</v>
      </c>
      <c r="F1458">
        <v>0.18396001515088101</v>
      </c>
    </row>
    <row r="1459" spans="1:6" x14ac:dyDescent="0.25">
      <c r="A1459" t="s">
        <v>172</v>
      </c>
      <c r="B1459" s="6" t="s">
        <v>2959</v>
      </c>
      <c r="C1459" s="6" t="s">
        <v>2960</v>
      </c>
      <c r="D1459" s="1">
        <v>0.6762674790267259</v>
      </c>
      <c r="E1459">
        <v>0</v>
      </c>
      <c r="F1459">
        <v>0.52285563465732532</v>
      </c>
    </row>
    <row r="1460" spans="1:6" x14ac:dyDescent="0.25">
      <c r="A1460" t="s">
        <v>1195</v>
      </c>
      <c r="B1460" s="6" t="s">
        <v>4683</v>
      </c>
      <c r="C1460" s="6" t="s">
        <v>2670</v>
      </c>
      <c r="D1460" s="1" t="s">
        <v>384</v>
      </c>
      <c r="E1460">
        <v>0</v>
      </c>
      <c r="F1460">
        <v>0.21385759542707805</v>
      </c>
    </row>
    <row r="1461" spans="1:6" x14ac:dyDescent="0.25">
      <c r="A1461" t="s">
        <v>1852</v>
      </c>
      <c r="B1461" s="6" t="s">
        <v>5656</v>
      </c>
      <c r="C1461" s="6" t="s">
        <v>2958</v>
      </c>
      <c r="D1461" s="1" t="s">
        <v>384</v>
      </c>
      <c r="E1461">
        <v>0</v>
      </c>
      <c r="F1461">
        <v>0.43096013994444637</v>
      </c>
    </row>
    <row r="1462" spans="1:6" x14ac:dyDescent="0.25">
      <c r="A1462" t="s">
        <v>1922</v>
      </c>
      <c r="B1462" s="6" t="s">
        <v>5754</v>
      </c>
      <c r="C1462" s="6" t="s">
        <v>2670</v>
      </c>
      <c r="D1462" s="1">
        <v>6.8087590270180973</v>
      </c>
      <c r="E1462">
        <v>1</v>
      </c>
      <c r="F1462">
        <v>4.3977585260247663E-2</v>
      </c>
    </row>
    <row r="1463" spans="1:6" x14ac:dyDescent="0.25">
      <c r="A1463" t="s">
        <v>1770</v>
      </c>
      <c r="B1463" s="6" t="s">
        <v>5539</v>
      </c>
      <c r="C1463" s="6" t="s">
        <v>3825</v>
      </c>
      <c r="D1463" s="1" t="s">
        <v>384</v>
      </c>
      <c r="E1463">
        <v>1</v>
      </c>
      <c r="F1463">
        <v>2.7096962633367673E-2</v>
      </c>
    </row>
    <row r="1464" spans="1:6" x14ac:dyDescent="0.25">
      <c r="A1464" t="s">
        <v>2140</v>
      </c>
      <c r="B1464" s="6" t="s">
        <v>6077</v>
      </c>
      <c r="C1464" s="6" t="s">
        <v>2670</v>
      </c>
      <c r="D1464" s="1">
        <v>0.92414511772156005</v>
      </c>
      <c r="E1464">
        <v>0</v>
      </c>
      <c r="F1464">
        <v>0.91575299869637417</v>
      </c>
    </row>
    <row r="1465" spans="1:6" x14ac:dyDescent="0.25">
      <c r="A1465" t="s">
        <v>2021</v>
      </c>
      <c r="B1465" s="6" t="s">
        <v>5900</v>
      </c>
      <c r="C1465" s="6" t="s">
        <v>5901</v>
      </c>
      <c r="D1465" s="1">
        <v>2.2711637100928361</v>
      </c>
      <c r="E1465">
        <v>1</v>
      </c>
      <c r="F1465">
        <v>4.5944526964472182E-2</v>
      </c>
    </row>
    <row r="1466" spans="1:6" x14ac:dyDescent="0.25">
      <c r="A1466" t="s">
        <v>652</v>
      </c>
      <c r="B1466" s="6" t="s">
        <v>3779</v>
      </c>
      <c r="C1466" s="6" t="s">
        <v>3446</v>
      </c>
      <c r="D1466" s="1" t="s">
        <v>384</v>
      </c>
      <c r="E1466">
        <v>0</v>
      </c>
      <c r="F1466">
        <v>0.16195343625944147</v>
      </c>
    </row>
    <row r="1467" spans="1:6" x14ac:dyDescent="0.25">
      <c r="A1467" t="s">
        <v>57</v>
      </c>
      <c r="B1467" s="6" t="s">
        <v>2746</v>
      </c>
      <c r="C1467" s="6" t="s">
        <v>2747</v>
      </c>
      <c r="D1467" s="1">
        <v>0.96429406520064198</v>
      </c>
      <c r="E1467">
        <v>0</v>
      </c>
      <c r="F1467">
        <v>0.93048048499428626</v>
      </c>
    </row>
    <row r="1468" spans="1:6" x14ac:dyDescent="0.25">
      <c r="A1468" t="s">
        <v>181</v>
      </c>
      <c r="B1468" s="6" t="s">
        <v>2975</v>
      </c>
      <c r="C1468" s="6" t="s">
        <v>2976</v>
      </c>
      <c r="D1468" s="1" t="s">
        <v>4</v>
      </c>
      <c r="E1468">
        <v>0</v>
      </c>
      <c r="F1468">
        <v>0.23548311378088035</v>
      </c>
    </row>
    <row r="1469" spans="1:6" x14ac:dyDescent="0.25">
      <c r="A1469" t="s">
        <v>1568</v>
      </c>
      <c r="B1469" s="6" t="s">
        <v>5242</v>
      </c>
      <c r="C1469" s="6" t="s">
        <v>5243</v>
      </c>
      <c r="D1469" s="1" t="s">
        <v>384</v>
      </c>
      <c r="E1469">
        <v>1</v>
      </c>
      <c r="F1469">
        <v>4.8761690210445068E-2</v>
      </c>
    </row>
    <row r="1470" spans="1:6" x14ac:dyDescent="0.25">
      <c r="A1470" t="s">
        <v>1942</v>
      </c>
      <c r="B1470" s="6" t="s">
        <v>5783</v>
      </c>
      <c r="C1470" s="6" t="s">
        <v>5784</v>
      </c>
      <c r="D1470" s="1">
        <v>5.4182081197637793</v>
      </c>
      <c r="E1470">
        <v>0</v>
      </c>
      <c r="F1470">
        <v>0.15498344363012651</v>
      </c>
    </row>
    <row r="1471" spans="1:6" x14ac:dyDescent="0.25">
      <c r="A1471" t="s">
        <v>69</v>
      </c>
      <c r="B1471" s="6" t="s">
        <v>2767</v>
      </c>
      <c r="C1471" s="6" t="s">
        <v>2768</v>
      </c>
      <c r="D1471" s="1">
        <v>3.9163981158706886</v>
      </c>
      <c r="E1471">
        <v>1</v>
      </c>
      <c r="F1471">
        <v>3.4106430891807593E-2</v>
      </c>
    </row>
    <row r="1472" spans="1:6" x14ac:dyDescent="0.25">
      <c r="A1472" t="s">
        <v>1930</v>
      </c>
      <c r="B1472" s="6" t="s">
        <v>5766</v>
      </c>
      <c r="C1472" s="6" t="s">
        <v>4935</v>
      </c>
      <c r="D1472" s="1">
        <v>6.309105312140824</v>
      </c>
      <c r="E1472">
        <v>1</v>
      </c>
      <c r="F1472">
        <v>7.5089248742432578E-3</v>
      </c>
    </row>
    <row r="1473" spans="1:6" x14ac:dyDescent="0.25">
      <c r="A1473" t="s">
        <v>1270</v>
      </c>
      <c r="B1473" s="6" t="s">
        <v>4789</v>
      </c>
      <c r="C1473" s="6" t="s">
        <v>4790</v>
      </c>
      <c r="D1473" s="1" t="s">
        <v>384</v>
      </c>
      <c r="E1473">
        <v>0</v>
      </c>
      <c r="F1473">
        <v>0.42264973081037416</v>
      </c>
    </row>
    <row r="1474" spans="1:6" x14ac:dyDescent="0.25">
      <c r="A1474" t="s">
        <v>1203</v>
      </c>
      <c r="B1474" s="6" t="s">
        <v>4694</v>
      </c>
      <c r="C1474" s="6" t="s">
        <v>4439</v>
      </c>
      <c r="D1474" s="1" t="s">
        <v>384</v>
      </c>
      <c r="E1474">
        <v>0</v>
      </c>
      <c r="F1474">
        <v>0.62413306814746894</v>
      </c>
    </row>
    <row r="1475" spans="1:6" x14ac:dyDescent="0.25">
      <c r="A1475" t="s">
        <v>1044</v>
      </c>
      <c r="B1475" s="6" t="s">
        <v>4438</v>
      </c>
      <c r="C1475" s="6" t="s">
        <v>4439</v>
      </c>
      <c r="D1475" s="1" t="s">
        <v>4</v>
      </c>
      <c r="E1475">
        <v>0</v>
      </c>
      <c r="F1475">
        <v>0.20118878071178181</v>
      </c>
    </row>
    <row r="1476" spans="1:6" x14ac:dyDescent="0.25">
      <c r="A1476" t="s">
        <v>1980</v>
      </c>
      <c r="B1476" s="6" t="s">
        <v>5843</v>
      </c>
      <c r="C1476" s="6" t="s">
        <v>2670</v>
      </c>
      <c r="D1476" s="1">
        <v>3.3204313453894305</v>
      </c>
      <c r="E1476">
        <v>0</v>
      </c>
      <c r="F1476">
        <v>0.32814260144628171</v>
      </c>
    </row>
    <row r="1477" spans="1:6" x14ac:dyDescent="0.25">
      <c r="A1477" t="s">
        <v>386</v>
      </c>
      <c r="B1477" s="6" t="s">
        <v>3341</v>
      </c>
      <c r="C1477" s="6" t="s">
        <v>3342</v>
      </c>
      <c r="D1477" s="1">
        <v>6.4958385927003457</v>
      </c>
      <c r="E1477">
        <v>1</v>
      </c>
      <c r="F1477">
        <v>1.4442395750346693E-2</v>
      </c>
    </row>
    <row r="1478" spans="1:6" x14ac:dyDescent="0.25">
      <c r="A1478" t="s">
        <v>2258</v>
      </c>
      <c r="B1478" s="6" t="s">
        <v>6261</v>
      </c>
      <c r="C1478" s="6" t="s">
        <v>2670</v>
      </c>
      <c r="D1478" s="1">
        <v>0.20913749669017528</v>
      </c>
      <c r="E1478">
        <v>0</v>
      </c>
      <c r="F1478">
        <v>0.19236060979016115</v>
      </c>
    </row>
    <row r="1479" spans="1:6" x14ac:dyDescent="0.25">
      <c r="A1479" t="s">
        <v>1711</v>
      </c>
      <c r="B1479" s="6" t="s">
        <v>5445</v>
      </c>
      <c r="C1479" s="6" t="s">
        <v>5446</v>
      </c>
      <c r="D1479" s="1" t="s">
        <v>384</v>
      </c>
      <c r="E1479">
        <v>0</v>
      </c>
      <c r="F1479">
        <v>0.33939350443176913</v>
      </c>
    </row>
    <row r="1480" spans="1:6" x14ac:dyDescent="0.25">
      <c r="A1480" t="s">
        <v>1457</v>
      </c>
      <c r="B1480" s="6" t="s">
        <v>5082</v>
      </c>
      <c r="C1480" s="6" t="s">
        <v>2670</v>
      </c>
      <c r="D1480" s="1" t="s">
        <v>384</v>
      </c>
      <c r="E1480">
        <v>0</v>
      </c>
      <c r="F1480">
        <v>0.18387566468544547</v>
      </c>
    </row>
    <row r="1481" spans="1:6" x14ac:dyDescent="0.25">
      <c r="A1481" t="s">
        <v>334</v>
      </c>
      <c r="B1481" s="6" t="s">
        <v>3253</v>
      </c>
      <c r="C1481" s="6" t="s">
        <v>3239</v>
      </c>
      <c r="D1481" s="1">
        <v>1.1800749159092825</v>
      </c>
      <c r="E1481">
        <v>0</v>
      </c>
      <c r="F1481">
        <v>0.63101338500347692</v>
      </c>
    </row>
    <row r="1482" spans="1:6" x14ac:dyDescent="0.25">
      <c r="A1482" t="s">
        <v>1672</v>
      </c>
      <c r="B1482" s="6" t="s">
        <v>5390</v>
      </c>
      <c r="C1482" s="6" t="s">
        <v>3338</v>
      </c>
      <c r="D1482" s="1" t="s">
        <v>384</v>
      </c>
      <c r="E1482">
        <v>0</v>
      </c>
      <c r="F1482">
        <v>5.743024340576941E-2</v>
      </c>
    </row>
    <row r="1483" spans="1:6" x14ac:dyDescent="0.25">
      <c r="A1483" t="s">
        <v>2246</v>
      </c>
      <c r="B1483" s="6" t="s">
        <v>6241</v>
      </c>
      <c r="C1483" s="6" t="s">
        <v>6242</v>
      </c>
      <c r="D1483" s="1">
        <v>0.27781911013108518</v>
      </c>
      <c r="E1483">
        <v>0</v>
      </c>
      <c r="F1483">
        <v>0.35532889175435139</v>
      </c>
    </row>
    <row r="1484" spans="1:6" x14ac:dyDescent="0.25">
      <c r="A1484" t="s">
        <v>699</v>
      </c>
      <c r="B1484" s="6" t="s">
        <v>3852</v>
      </c>
      <c r="C1484" s="6" t="s">
        <v>3853</v>
      </c>
      <c r="D1484" s="1">
        <v>2.464527342681833</v>
      </c>
      <c r="E1484">
        <v>1</v>
      </c>
      <c r="F1484">
        <v>3.4737719716672437E-2</v>
      </c>
    </row>
    <row r="1485" spans="1:6" x14ac:dyDescent="0.25">
      <c r="A1485" t="s">
        <v>2196</v>
      </c>
      <c r="B1485" s="6" t="s">
        <v>6163</v>
      </c>
      <c r="C1485" s="6" t="s">
        <v>2766</v>
      </c>
      <c r="D1485" s="1">
        <v>0.52578446121309985</v>
      </c>
      <c r="E1485">
        <v>0</v>
      </c>
      <c r="F1485">
        <v>0.30217535827741449</v>
      </c>
    </row>
    <row r="1486" spans="1:6" x14ac:dyDescent="0.25">
      <c r="A1486" t="s">
        <v>985</v>
      </c>
      <c r="B1486" s="6" t="s">
        <v>4348</v>
      </c>
      <c r="C1486" s="6" t="s">
        <v>4349</v>
      </c>
      <c r="D1486" s="1" t="s">
        <v>4</v>
      </c>
      <c r="E1486">
        <v>0</v>
      </c>
      <c r="F1486">
        <v>0.47859354689522915</v>
      </c>
    </row>
    <row r="1487" spans="1:6" x14ac:dyDescent="0.25">
      <c r="A1487" t="s">
        <v>578</v>
      </c>
      <c r="B1487" s="6" t="s">
        <v>3656</v>
      </c>
      <c r="C1487" s="6" t="s">
        <v>3657</v>
      </c>
      <c r="D1487" s="1" t="s">
        <v>384</v>
      </c>
      <c r="E1487">
        <v>0</v>
      </c>
      <c r="F1487">
        <v>0.30221306492041655</v>
      </c>
    </row>
    <row r="1488" spans="1:6" x14ac:dyDescent="0.25">
      <c r="A1488" t="s">
        <v>1423</v>
      </c>
      <c r="B1488" s="6" t="s">
        <v>5036</v>
      </c>
      <c r="C1488" s="6" t="s">
        <v>2670</v>
      </c>
      <c r="D1488" s="1" t="s">
        <v>384</v>
      </c>
      <c r="E1488">
        <v>0</v>
      </c>
      <c r="F1488">
        <v>0.42264973081037416</v>
      </c>
    </row>
    <row r="1489" spans="1:6" x14ac:dyDescent="0.25">
      <c r="A1489" t="s">
        <v>2189</v>
      </c>
      <c r="B1489" s="6" t="s">
        <v>6154</v>
      </c>
      <c r="C1489" s="6" t="s">
        <v>6155</v>
      </c>
      <c r="D1489" s="1">
        <v>0.57456411336417113</v>
      </c>
      <c r="E1489">
        <v>0</v>
      </c>
      <c r="F1489">
        <v>0.61608463293067528</v>
      </c>
    </row>
    <row r="1490" spans="1:6" x14ac:dyDescent="0.25">
      <c r="A1490" t="s">
        <v>636</v>
      </c>
      <c r="B1490" s="6" t="s">
        <v>3752</v>
      </c>
      <c r="C1490" s="6" t="s">
        <v>2840</v>
      </c>
      <c r="D1490" s="1" t="s">
        <v>384</v>
      </c>
      <c r="E1490">
        <v>0</v>
      </c>
      <c r="F1490">
        <v>0.60623006906514343</v>
      </c>
    </row>
    <row r="1491" spans="1:6" x14ac:dyDescent="0.25">
      <c r="A1491" t="s">
        <v>1948</v>
      </c>
      <c r="B1491" s="6" t="s">
        <v>5794</v>
      </c>
      <c r="C1491" s="6" t="s">
        <v>5795</v>
      </c>
      <c r="D1491" s="1">
        <v>5.314073090804623</v>
      </c>
      <c r="E1491">
        <v>1</v>
      </c>
      <c r="F1491">
        <v>6.5448420399068299E-3</v>
      </c>
    </row>
    <row r="1492" spans="1:6" x14ac:dyDescent="0.25">
      <c r="A1492" t="s">
        <v>310</v>
      </c>
      <c r="B1492" s="6" t="s">
        <v>3210</v>
      </c>
      <c r="C1492" s="6" t="s">
        <v>3211</v>
      </c>
      <c r="D1492" s="1">
        <v>1.1447397775865571</v>
      </c>
      <c r="E1492">
        <v>0</v>
      </c>
      <c r="F1492">
        <v>0.66704495498475058</v>
      </c>
    </row>
    <row r="1493" spans="1:6" x14ac:dyDescent="0.25">
      <c r="A1493" t="s">
        <v>2023</v>
      </c>
      <c r="B1493" s="6" t="s">
        <v>5904</v>
      </c>
      <c r="C1493" s="6" t="s">
        <v>3522</v>
      </c>
      <c r="D1493" s="1">
        <v>2.2603055379468908</v>
      </c>
      <c r="E1493">
        <v>0</v>
      </c>
      <c r="F1493">
        <v>0.22848783616446988</v>
      </c>
    </row>
    <row r="1494" spans="1:6" x14ac:dyDescent="0.25">
      <c r="A1494" t="s">
        <v>302</v>
      </c>
      <c r="B1494" s="6" t="s">
        <v>3196</v>
      </c>
      <c r="C1494" s="6" t="s">
        <v>3197</v>
      </c>
      <c r="D1494" s="1">
        <v>1.7755587243094926</v>
      </c>
      <c r="E1494">
        <v>0</v>
      </c>
      <c r="F1494">
        <v>0.27264777039132748</v>
      </c>
    </row>
    <row r="1495" spans="1:6" x14ac:dyDescent="0.25">
      <c r="A1495" t="s">
        <v>1012</v>
      </c>
      <c r="B1495" s="6" t="s">
        <v>4387</v>
      </c>
      <c r="C1495" s="6" t="s">
        <v>4388</v>
      </c>
      <c r="D1495" s="1" t="s">
        <v>4</v>
      </c>
      <c r="E1495">
        <v>0</v>
      </c>
      <c r="F1495">
        <v>0.42344302447631971</v>
      </c>
    </row>
    <row r="1496" spans="1:6" x14ac:dyDescent="0.25">
      <c r="A1496" t="s">
        <v>141</v>
      </c>
      <c r="B1496" s="6" t="s">
        <v>2901</v>
      </c>
      <c r="C1496" s="6" t="s">
        <v>2902</v>
      </c>
      <c r="D1496" s="1">
        <v>0.32570093161683478</v>
      </c>
      <c r="E1496">
        <v>1</v>
      </c>
      <c r="F1496">
        <v>4.168601557274388E-2</v>
      </c>
    </row>
    <row r="1497" spans="1:6" x14ac:dyDescent="0.25">
      <c r="A1497" t="s">
        <v>2129</v>
      </c>
      <c r="B1497" s="6" t="s">
        <v>6062</v>
      </c>
      <c r="C1497" s="6" t="s">
        <v>3195</v>
      </c>
      <c r="D1497" s="1">
        <v>0.99835805574451075</v>
      </c>
      <c r="E1497">
        <v>0</v>
      </c>
      <c r="F1497">
        <v>0.99776263320112801</v>
      </c>
    </row>
    <row r="1498" spans="1:6" x14ac:dyDescent="0.25">
      <c r="A1498" t="s">
        <v>1364</v>
      </c>
      <c r="B1498" s="6" t="s">
        <v>4943</v>
      </c>
      <c r="C1498" s="6" t="s">
        <v>3694</v>
      </c>
      <c r="D1498" s="1" t="s">
        <v>384</v>
      </c>
      <c r="E1498">
        <v>0</v>
      </c>
      <c r="F1498">
        <v>0.17236846368706876</v>
      </c>
    </row>
    <row r="1499" spans="1:6" x14ac:dyDescent="0.25">
      <c r="A1499" t="s">
        <v>722</v>
      </c>
      <c r="B1499" s="6" t="s">
        <v>3892</v>
      </c>
      <c r="C1499" s="6" t="s">
        <v>3451</v>
      </c>
      <c r="D1499" s="1">
        <v>5.1968815223386731</v>
      </c>
      <c r="E1499">
        <v>0</v>
      </c>
      <c r="F1499">
        <v>7.7708619798691606E-2</v>
      </c>
    </row>
    <row r="1500" spans="1:6" x14ac:dyDescent="0.25">
      <c r="A1500" t="s">
        <v>1708</v>
      </c>
      <c r="B1500" s="6" t="s">
        <v>5442</v>
      </c>
      <c r="C1500" s="6" t="s">
        <v>3694</v>
      </c>
      <c r="D1500" s="1" t="s">
        <v>384</v>
      </c>
      <c r="E1500">
        <v>0</v>
      </c>
      <c r="F1500">
        <v>0.13722168227967593</v>
      </c>
    </row>
    <row r="1501" spans="1:6" x14ac:dyDescent="0.25">
      <c r="A1501" t="s">
        <v>1477</v>
      </c>
      <c r="B1501" s="6" t="s">
        <v>5113</v>
      </c>
      <c r="C1501" s="6" t="s">
        <v>2670</v>
      </c>
      <c r="D1501" s="1" t="s">
        <v>384</v>
      </c>
      <c r="E1501">
        <v>0</v>
      </c>
      <c r="F1501">
        <v>0.13071367305354864</v>
      </c>
    </row>
    <row r="1502" spans="1:6" x14ac:dyDescent="0.25">
      <c r="A1502" t="s">
        <v>1454</v>
      </c>
      <c r="B1502" s="6" t="s">
        <v>5079</v>
      </c>
      <c r="C1502" s="6" t="s">
        <v>4535</v>
      </c>
      <c r="D1502" s="1" t="s">
        <v>384</v>
      </c>
      <c r="E1502">
        <v>0</v>
      </c>
      <c r="F1502">
        <v>5.9041080304237714E-2</v>
      </c>
    </row>
    <row r="1503" spans="1:6" x14ac:dyDescent="0.25">
      <c r="A1503" t="s">
        <v>1233</v>
      </c>
      <c r="B1503" s="6" t="s">
        <v>4737</v>
      </c>
      <c r="C1503" s="6" t="s">
        <v>2670</v>
      </c>
      <c r="D1503" s="1" t="s">
        <v>384</v>
      </c>
      <c r="E1503">
        <v>0</v>
      </c>
      <c r="F1503">
        <v>0.3815295858502572</v>
      </c>
    </row>
    <row r="1504" spans="1:6" x14ac:dyDescent="0.25">
      <c r="A1504" t="s">
        <v>1138</v>
      </c>
      <c r="B1504" s="6" t="s">
        <v>4585</v>
      </c>
      <c r="C1504" s="6" t="s">
        <v>2670</v>
      </c>
      <c r="D1504" s="1" t="s">
        <v>4</v>
      </c>
      <c r="E1504">
        <v>1</v>
      </c>
      <c r="F1504">
        <v>4.7718797763291743E-3</v>
      </c>
    </row>
    <row r="1505" spans="1:6" x14ac:dyDescent="0.25">
      <c r="A1505" t="s">
        <v>1435</v>
      </c>
      <c r="B1505" s="6" t="s">
        <v>5052</v>
      </c>
      <c r="C1505" s="6" t="s">
        <v>2670</v>
      </c>
      <c r="D1505" s="1" t="s">
        <v>384</v>
      </c>
      <c r="E1505">
        <v>0</v>
      </c>
      <c r="F1505">
        <v>7.0984972989202921E-2</v>
      </c>
    </row>
    <row r="1506" spans="1:6" x14ac:dyDescent="0.25">
      <c r="A1506" t="s">
        <v>550</v>
      </c>
      <c r="B1506" s="6" t="s">
        <v>3613</v>
      </c>
      <c r="C1506" s="6" t="s">
        <v>3614</v>
      </c>
      <c r="D1506" s="1" t="s">
        <v>384</v>
      </c>
      <c r="E1506">
        <v>0</v>
      </c>
      <c r="F1506">
        <v>9.5934675147523976E-2</v>
      </c>
    </row>
    <row r="1507" spans="1:6" x14ac:dyDescent="0.25">
      <c r="A1507" t="s">
        <v>422</v>
      </c>
      <c r="B1507" s="6" t="s">
        <v>3404</v>
      </c>
      <c r="C1507" s="6" t="s">
        <v>3405</v>
      </c>
      <c r="D1507" s="1">
        <v>4.2302906584961741</v>
      </c>
      <c r="E1507">
        <v>1</v>
      </c>
      <c r="F1507">
        <v>3.3264826482314956E-2</v>
      </c>
    </row>
    <row r="1508" spans="1:6" x14ac:dyDescent="0.25">
      <c r="A1508" t="s">
        <v>68</v>
      </c>
      <c r="B1508" s="6" t="s">
        <v>2765</v>
      </c>
      <c r="C1508" s="6" t="s">
        <v>2766</v>
      </c>
      <c r="D1508" s="1">
        <v>1.5435144390933022</v>
      </c>
      <c r="E1508">
        <v>0</v>
      </c>
      <c r="F1508">
        <v>7.7229969523481795E-2</v>
      </c>
    </row>
    <row r="1509" spans="1:6" x14ac:dyDescent="0.25">
      <c r="A1509" t="s">
        <v>1635</v>
      </c>
      <c r="B1509" s="6" t="s">
        <v>5339</v>
      </c>
      <c r="C1509" s="6" t="s">
        <v>2958</v>
      </c>
      <c r="D1509" s="1" t="s">
        <v>384</v>
      </c>
      <c r="E1509">
        <v>0</v>
      </c>
      <c r="F1509">
        <v>0.57268703176307689</v>
      </c>
    </row>
    <row r="1510" spans="1:6" x14ac:dyDescent="0.25">
      <c r="A1510" t="s">
        <v>1897</v>
      </c>
      <c r="B1510" s="6" t="s">
        <v>5718</v>
      </c>
      <c r="C1510" s="6" t="s">
        <v>2840</v>
      </c>
      <c r="D1510" s="1">
        <v>11.297225522826192</v>
      </c>
      <c r="E1510">
        <v>1</v>
      </c>
      <c r="F1510">
        <v>4.3566858039530712E-2</v>
      </c>
    </row>
    <row r="1511" spans="1:6" x14ac:dyDescent="0.25">
      <c r="A1511" t="s">
        <v>1005</v>
      </c>
      <c r="B1511" s="6" t="s">
        <v>4377</v>
      </c>
      <c r="C1511" s="6" t="s">
        <v>2812</v>
      </c>
      <c r="D1511" s="1" t="s">
        <v>4</v>
      </c>
      <c r="E1511">
        <v>0</v>
      </c>
      <c r="F1511">
        <v>0.42344302447631971</v>
      </c>
    </row>
    <row r="1512" spans="1:6" x14ac:dyDescent="0.25">
      <c r="A1512" t="s">
        <v>1187</v>
      </c>
      <c r="B1512" s="6" t="s">
        <v>4668</v>
      </c>
      <c r="C1512" s="6" t="s">
        <v>4669</v>
      </c>
      <c r="D1512" s="1" t="s">
        <v>384</v>
      </c>
      <c r="E1512">
        <v>0</v>
      </c>
      <c r="F1512">
        <v>0.42264973081037416</v>
      </c>
    </row>
    <row r="1513" spans="1:6" x14ac:dyDescent="0.25">
      <c r="A1513" t="s">
        <v>830</v>
      </c>
      <c r="B1513" s="6" t="s">
        <v>4078</v>
      </c>
      <c r="C1513" s="6" t="s">
        <v>4079</v>
      </c>
      <c r="D1513" s="1">
        <v>0.42860795354448306</v>
      </c>
      <c r="E1513">
        <v>0</v>
      </c>
      <c r="F1513">
        <v>0.26995929107629835</v>
      </c>
    </row>
    <row r="1514" spans="1:6" x14ac:dyDescent="0.25">
      <c r="A1514" t="s">
        <v>1938</v>
      </c>
      <c r="B1514" s="6" t="s">
        <v>5777</v>
      </c>
      <c r="C1514" s="6" t="s">
        <v>5778</v>
      </c>
      <c r="D1514" s="1">
        <v>5.6130736146906814</v>
      </c>
      <c r="E1514">
        <v>1</v>
      </c>
      <c r="F1514">
        <v>8.9142737883885707E-4</v>
      </c>
    </row>
    <row r="1515" spans="1:6" x14ac:dyDescent="0.25">
      <c r="A1515" t="s">
        <v>1504</v>
      </c>
      <c r="B1515" s="6" t="s">
        <v>5154</v>
      </c>
      <c r="C1515" s="6" t="s">
        <v>5155</v>
      </c>
      <c r="D1515" s="1" t="s">
        <v>384</v>
      </c>
      <c r="E1515">
        <v>0</v>
      </c>
      <c r="F1515">
        <v>0.12251274748507812</v>
      </c>
    </row>
    <row r="1516" spans="1:6" x14ac:dyDescent="0.25">
      <c r="A1516" t="s">
        <v>1032</v>
      </c>
      <c r="B1516" s="6" t="s">
        <v>4417</v>
      </c>
      <c r="C1516" s="6" t="s">
        <v>2670</v>
      </c>
      <c r="D1516" s="1" t="s">
        <v>4</v>
      </c>
      <c r="E1516">
        <v>0</v>
      </c>
      <c r="F1516">
        <v>0.70924041089914114</v>
      </c>
    </row>
    <row r="1517" spans="1:6" x14ac:dyDescent="0.25">
      <c r="A1517" t="s">
        <v>1157</v>
      </c>
      <c r="B1517" s="6" t="s">
        <v>4620</v>
      </c>
      <c r="C1517" s="6" t="s">
        <v>2672</v>
      </c>
      <c r="D1517" s="1" t="s">
        <v>4</v>
      </c>
      <c r="E1517">
        <v>0</v>
      </c>
      <c r="F1517">
        <v>0.73736488467769146</v>
      </c>
    </row>
    <row r="1518" spans="1:6" x14ac:dyDescent="0.25">
      <c r="A1518" t="s">
        <v>1034</v>
      </c>
      <c r="B1518" s="6" t="s">
        <v>4420</v>
      </c>
      <c r="C1518" s="6" t="s">
        <v>4421</v>
      </c>
      <c r="D1518" s="1" t="s">
        <v>4</v>
      </c>
      <c r="E1518">
        <v>0</v>
      </c>
      <c r="F1518">
        <v>0.51358601742322685</v>
      </c>
    </row>
    <row r="1519" spans="1:6" x14ac:dyDescent="0.25">
      <c r="A1519" t="s">
        <v>2045</v>
      </c>
      <c r="B1519" s="6" t="s">
        <v>5936</v>
      </c>
      <c r="C1519" s="6" t="s">
        <v>5937</v>
      </c>
      <c r="D1519" s="1">
        <v>1.9802651366873703</v>
      </c>
      <c r="E1519">
        <v>0</v>
      </c>
      <c r="F1519">
        <v>0.13320440067786271</v>
      </c>
    </row>
    <row r="1520" spans="1:6" x14ac:dyDescent="0.25">
      <c r="A1520" t="s">
        <v>1879</v>
      </c>
      <c r="B1520" s="6" t="s">
        <v>5694</v>
      </c>
      <c r="C1520" s="6" t="s">
        <v>4966</v>
      </c>
      <c r="D1520" s="1" t="s">
        <v>384</v>
      </c>
      <c r="E1520">
        <v>0</v>
      </c>
      <c r="F1520">
        <v>0.949437846565793</v>
      </c>
    </row>
    <row r="1521" spans="1:6" x14ac:dyDescent="0.25">
      <c r="A1521" t="s">
        <v>1483</v>
      </c>
      <c r="B1521" s="6" t="s">
        <v>5122</v>
      </c>
      <c r="C1521" s="6" t="s">
        <v>2670</v>
      </c>
      <c r="D1521" s="1" t="s">
        <v>384</v>
      </c>
      <c r="E1521">
        <v>0</v>
      </c>
      <c r="F1521">
        <v>0.15024449106927329</v>
      </c>
    </row>
    <row r="1522" spans="1:6" x14ac:dyDescent="0.25">
      <c r="A1522" t="s">
        <v>466</v>
      </c>
      <c r="B1522" s="6" t="s">
        <v>3478</v>
      </c>
      <c r="C1522" s="6" t="s">
        <v>3338</v>
      </c>
      <c r="D1522" s="1">
        <v>4.1239391930786091</v>
      </c>
      <c r="E1522">
        <v>1</v>
      </c>
      <c r="F1522">
        <v>3.3449003909988518E-3</v>
      </c>
    </row>
    <row r="1523" spans="1:6" x14ac:dyDescent="0.25">
      <c r="A1523" t="s">
        <v>352</v>
      </c>
      <c r="B1523" s="6" t="s">
        <v>3284</v>
      </c>
      <c r="C1523" s="6" t="s">
        <v>2670</v>
      </c>
      <c r="D1523" s="1">
        <v>0.40098614841180663</v>
      </c>
      <c r="E1523">
        <v>0</v>
      </c>
      <c r="F1523">
        <v>0.212149809735382</v>
      </c>
    </row>
    <row r="1524" spans="1:6" x14ac:dyDescent="0.25">
      <c r="A1524" t="s">
        <v>1470</v>
      </c>
      <c r="B1524" s="6" t="s">
        <v>5100</v>
      </c>
      <c r="C1524" s="6" t="s">
        <v>5101</v>
      </c>
      <c r="D1524" s="1" t="s">
        <v>384</v>
      </c>
      <c r="E1524">
        <v>0</v>
      </c>
      <c r="F1524">
        <v>0.18691176984815305</v>
      </c>
    </row>
    <row r="1525" spans="1:6" x14ac:dyDescent="0.25">
      <c r="A1525" t="s">
        <v>122</v>
      </c>
      <c r="B1525" s="6" t="s">
        <v>2866</v>
      </c>
      <c r="C1525" s="6" t="s">
        <v>2867</v>
      </c>
      <c r="D1525" s="1">
        <v>0.50800574560591738</v>
      </c>
      <c r="E1525">
        <v>1</v>
      </c>
      <c r="F1525">
        <v>9.3640658092301373E-3</v>
      </c>
    </row>
    <row r="1526" spans="1:6" x14ac:dyDescent="0.25">
      <c r="A1526" t="s">
        <v>1941</v>
      </c>
      <c r="B1526" s="6" t="s">
        <v>5782</v>
      </c>
      <c r="C1526" s="6" t="s">
        <v>3249</v>
      </c>
      <c r="D1526" s="1">
        <v>5.4287482548957167</v>
      </c>
      <c r="E1526">
        <v>1</v>
      </c>
      <c r="F1526">
        <v>2.2199455518011064E-2</v>
      </c>
    </row>
    <row r="1527" spans="1:6" x14ac:dyDescent="0.25">
      <c r="A1527" t="s">
        <v>1855</v>
      </c>
      <c r="B1527" s="6" t="s">
        <v>5659</v>
      </c>
      <c r="C1527" s="6" t="s">
        <v>5660</v>
      </c>
      <c r="D1527" s="1" t="s">
        <v>384</v>
      </c>
      <c r="E1527">
        <v>0</v>
      </c>
      <c r="F1527">
        <v>0.26607060110104869</v>
      </c>
    </row>
    <row r="1528" spans="1:6" x14ac:dyDescent="0.25">
      <c r="A1528" t="s">
        <v>877</v>
      </c>
      <c r="B1528" s="6" t="s">
        <v>4161</v>
      </c>
      <c r="C1528" s="6" t="s">
        <v>2670</v>
      </c>
      <c r="D1528" s="1">
        <v>0.17303865994422893</v>
      </c>
      <c r="E1528">
        <v>1</v>
      </c>
      <c r="F1528">
        <v>2.6289364724383878E-2</v>
      </c>
    </row>
    <row r="1529" spans="1:6" x14ac:dyDescent="0.25">
      <c r="A1529" t="s">
        <v>2278</v>
      </c>
      <c r="B1529" s="6" t="s">
        <v>6292</v>
      </c>
      <c r="C1529" s="6" t="s">
        <v>6293</v>
      </c>
      <c r="D1529" s="1">
        <v>0.12834812970662482</v>
      </c>
      <c r="E1529">
        <v>0</v>
      </c>
      <c r="F1529">
        <v>0.13641826007444632</v>
      </c>
    </row>
    <row r="1530" spans="1:6" x14ac:dyDescent="0.25">
      <c r="A1530" t="s">
        <v>378</v>
      </c>
      <c r="B1530" s="6" t="s">
        <v>3330</v>
      </c>
      <c r="C1530" s="6" t="s">
        <v>3331</v>
      </c>
      <c r="D1530" s="1" t="s">
        <v>4</v>
      </c>
      <c r="E1530">
        <v>0</v>
      </c>
      <c r="F1530">
        <v>0.17306025957441068</v>
      </c>
    </row>
    <row r="1531" spans="1:6" x14ac:dyDescent="0.25">
      <c r="A1531" t="s">
        <v>1478</v>
      </c>
      <c r="B1531" s="6" t="s">
        <v>5114</v>
      </c>
      <c r="C1531" s="6" t="s">
        <v>3298</v>
      </c>
      <c r="D1531" s="1" t="s">
        <v>384</v>
      </c>
      <c r="E1531">
        <v>0</v>
      </c>
      <c r="F1531">
        <v>0.42264973081037416</v>
      </c>
    </row>
    <row r="1532" spans="1:6" x14ac:dyDescent="0.25">
      <c r="A1532" t="s">
        <v>2050</v>
      </c>
      <c r="B1532" s="6" t="s">
        <v>5945</v>
      </c>
      <c r="C1532" s="6" t="s">
        <v>2946</v>
      </c>
      <c r="D1532" s="1">
        <v>1.8669265172483169</v>
      </c>
      <c r="E1532">
        <v>0</v>
      </c>
      <c r="F1532">
        <v>0.27911718571755328</v>
      </c>
    </row>
    <row r="1533" spans="1:6" x14ac:dyDescent="0.25">
      <c r="A1533" t="s">
        <v>1626</v>
      </c>
      <c r="B1533" s="6" t="s">
        <v>5325</v>
      </c>
      <c r="C1533" s="6" t="s">
        <v>5326</v>
      </c>
      <c r="D1533" s="1" t="s">
        <v>384</v>
      </c>
      <c r="E1533">
        <v>0</v>
      </c>
      <c r="F1533">
        <v>0.11868903642812911</v>
      </c>
    </row>
    <row r="1534" spans="1:6" x14ac:dyDescent="0.25">
      <c r="A1534" t="s">
        <v>545</v>
      </c>
      <c r="B1534" s="6" t="s">
        <v>3604</v>
      </c>
      <c r="C1534" s="6" t="s">
        <v>3605</v>
      </c>
      <c r="D1534" s="1">
        <v>0.6161154022935752</v>
      </c>
      <c r="E1534">
        <v>0</v>
      </c>
      <c r="F1534">
        <v>0.29077035003882079</v>
      </c>
    </row>
    <row r="1535" spans="1:6" x14ac:dyDescent="0.25">
      <c r="A1535" t="s">
        <v>589</v>
      </c>
      <c r="B1535" s="6" t="s">
        <v>3676</v>
      </c>
      <c r="C1535" s="6" t="s">
        <v>3677</v>
      </c>
      <c r="D1535" s="1" t="s">
        <v>384</v>
      </c>
      <c r="E1535">
        <v>0</v>
      </c>
      <c r="F1535">
        <v>0.25533460688353937</v>
      </c>
    </row>
    <row r="1536" spans="1:6" x14ac:dyDescent="0.25">
      <c r="A1536" t="s">
        <v>1764</v>
      </c>
      <c r="B1536" s="6" t="s">
        <v>5530</v>
      </c>
      <c r="C1536" s="6" t="s">
        <v>3303</v>
      </c>
      <c r="D1536" s="1" t="s">
        <v>384</v>
      </c>
      <c r="E1536">
        <v>0</v>
      </c>
      <c r="F1536">
        <v>0.33667313759826867</v>
      </c>
    </row>
    <row r="1537" spans="1:6" x14ac:dyDescent="0.25">
      <c r="A1537" t="s">
        <v>2232</v>
      </c>
      <c r="B1537" s="6" t="s">
        <v>6218</v>
      </c>
      <c r="C1537" s="6" t="s">
        <v>6219</v>
      </c>
      <c r="D1537" s="1">
        <v>0.33184035854979788</v>
      </c>
      <c r="E1537">
        <v>0</v>
      </c>
      <c r="F1537">
        <v>0.35186548962120062</v>
      </c>
    </row>
    <row r="1538" spans="1:6" x14ac:dyDescent="0.25">
      <c r="A1538" t="s">
        <v>564</v>
      </c>
      <c r="B1538" s="6" t="s">
        <v>3633</v>
      </c>
      <c r="C1538" s="6" t="s">
        <v>3634</v>
      </c>
      <c r="D1538" s="1" t="s">
        <v>384</v>
      </c>
      <c r="E1538">
        <v>0</v>
      </c>
      <c r="F1538">
        <v>5.0876342620286417E-2</v>
      </c>
    </row>
    <row r="1539" spans="1:6" x14ac:dyDescent="0.25">
      <c r="A1539" t="s">
        <v>2013</v>
      </c>
      <c r="B1539" s="6" t="s">
        <v>5890</v>
      </c>
      <c r="C1539" s="6" t="s">
        <v>5891</v>
      </c>
      <c r="D1539" s="1">
        <v>2.5505813508158139</v>
      </c>
      <c r="E1539">
        <v>0</v>
      </c>
      <c r="F1539">
        <v>0.41332448722425608</v>
      </c>
    </row>
    <row r="1540" spans="1:6" x14ac:dyDescent="0.25">
      <c r="A1540" t="s">
        <v>2061</v>
      </c>
      <c r="B1540" s="6" t="s">
        <v>5961</v>
      </c>
      <c r="C1540" s="6" t="s">
        <v>3042</v>
      </c>
      <c r="D1540" s="1">
        <v>1.6980123696267104</v>
      </c>
      <c r="E1540">
        <v>0</v>
      </c>
      <c r="F1540">
        <v>0.68308540378600435</v>
      </c>
    </row>
    <row r="1541" spans="1:6" x14ac:dyDescent="0.25">
      <c r="A1541" t="s">
        <v>2156</v>
      </c>
      <c r="B1541" s="6" t="s">
        <v>6102</v>
      </c>
      <c r="C1541" s="6" t="s">
        <v>2867</v>
      </c>
      <c r="D1541" s="1">
        <v>0.8044749849732572</v>
      </c>
      <c r="E1541">
        <v>0</v>
      </c>
      <c r="F1541">
        <v>0.60575297451909194</v>
      </c>
    </row>
    <row r="1542" spans="1:6" x14ac:dyDescent="0.25">
      <c r="A1542" t="s">
        <v>1949</v>
      </c>
      <c r="B1542" s="6" t="s">
        <v>5796</v>
      </c>
      <c r="C1542" s="6" t="s">
        <v>3416</v>
      </c>
      <c r="D1542" s="1">
        <v>5.3012865250235306</v>
      </c>
      <c r="E1542">
        <v>0</v>
      </c>
      <c r="F1542">
        <v>0.21027828188608538</v>
      </c>
    </row>
    <row r="1543" spans="1:6" x14ac:dyDescent="0.25">
      <c r="A1543" t="s">
        <v>1449</v>
      </c>
      <c r="B1543" s="6" t="s">
        <v>5073</v>
      </c>
      <c r="C1543" s="6" t="s">
        <v>3303</v>
      </c>
      <c r="D1543" s="1" t="s">
        <v>384</v>
      </c>
      <c r="E1543">
        <v>0</v>
      </c>
      <c r="F1543">
        <v>0.1081899218248088</v>
      </c>
    </row>
    <row r="1544" spans="1:6" x14ac:dyDescent="0.25">
      <c r="A1544" t="s">
        <v>1518</v>
      </c>
      <c r="B1544" s="6" t="s">
        <v>5172</v>
      </c>
      <c r="C1544" s="6" t="s">
        <v>5173</v>
      </c>
      <c r="D1544" s="1" t="s">
        <v>384</v>
      </c>
      <c r="E1544">
        <v>1</v>
      </c>
      <c r="F1544">
        <v>3.9781421741874122E-2</v>
      </c>
    </row>
    <row r="1545" spans="1:6" x14ac:dyDescent="0.25">
      <c r="A1545" t="s">
        <v>2033</v>
      </c>
      <c r="B1545" s="6" t="s">
        <v>5919</v>
      </c>
      <c r="C1545" s="6" t="s">
        <v>5920</v>
      </c>
      <c r="D1545" s="1">
        <v>2.0937167577212676</v>
      </c>
      <c r="E1545">
        <v>0</v>
      </c>
      <c r="F1545">
        <v>0.40963576602978674</v>
      </c>
    </row>
    <row r="1546" spans="1:6" x14ac:dyDescent="0.25">
      <c r="A1546" t="s">
        <v>718</v>
      </c>
      <c r="B1546" s="6" t="s">
        <v>3886</v>
      </c>
      <c r="C1546" s="6" t="s">
        <v>3040</v>
      </c>
      <c r="D1546" s="1">
        <v>2.0365122047731923</v>
      </c>
      <c r="E1546">
        <v>0</v>
      </c>
      <c r="F1546">
        <v>6.3982839610072451E-2</v>
      </c>
    </row>
    <row r="1547" spans="1:6" x14ac:dyDescent="0.25">
      <c r="A1547" t="s">
        <v>278</v>
      </c>
      <c r="B1547" s="6" t="s">
        <v>3152</v>
      </c>
      <c r="C1547" s="6" t="s">
        <v>3153</v>
      </c>
      <c r="D1547" s="1">
        <v>0.43563230696529281</v>
      </c>
      <c r="E1547">
        <v>0</v>
      </c>
      <c r="F1547">
        <v>0.46035175351300855</v>
      </c>
    </row>
    <row r="1548" spans="1:6" x14ac:dyDescent="0.25">
      <c r="A1548" t="s">
        <v>1916</v>
      </c>
      <c r="B1548" s="6" t="s">
        <v>5746</v>
      </c>
      <c r="C1548" s="6" t="s">
        <v>5747</v>
      </c>
      <c r="D1548" s="1">
        <v>7.5796064693792973</v>
      </c>
      <c r="E1548">
        <v>1</v>
      </c>
      <c r="F1548">
        <v>4.3510411133532337E-2</v>
      </c>
    </row>
    <row r="1549" spans="1:6" x14ac:dyDescent="0.25">
      <c r="A1549" t="s">
        <v>251</v>
      </c>
      <c r="B1549" s="6" t="s">
        <v>3102</v>
      </c>
      <c r="C1549" s="6" t="s">
        <v>3103</v>
      </c>
      <c r="D1549" s="1" t="s">
        <v>4</v>
      </c>
      <c r="E1549">
        <v>0</v>
      </c>
      <c r="F1549">
        <v>0.24306827061932743</v>
      </c>
    </row>
    <row r="1550" spans="1:6" x14ac:dyDescent="0.25">
      <c r="A1550" t="s">
        <v>1960</v>
      </c>
      <c r="B1550" s="6" t="s">
        <v>5813</v>
      </c>
      <c r="C1550" s="6" t="s">
        <v>5814</v>
      </c>
      <c r="D1550" s="1">
        <v>4.2055897925747985</v>
      </c>
      <c r="E1550">
        <v>0</v>
      </c>
      <c r="F1550">
        <v>0.16285772006813903</v>
      </c>
    </row>
    <row r="1551" spans="1:6" x14ac:dyDescent="0.25">
      <c r="A1551" t="s">
        <v>396</v>
      </c>
      <c r="B1551" s="6" t="s">
        <v>3358</v>
      </c>
      <c r="C1551" s="6" t="s">
        <v>3359</v>
      </c>
      <c r="D1551" s="1">
        <v>9.9163451029833922</v>
      </c>
      <c r="E1551">
        <v>1</v>
      </c>
      <c r="F1551">
        <v>9.4111570988454889E-3</v>
      </c>
    </row>
    <row r="1552" spans="1:6" x14ac:dyDescent="0.25">
      <c r="A1552" t="s">
        <v>1560</v>
      </c>
      <c r="B1552" s="6" t="s">
        <v>5229</v>
      </c>
      <c r="C1552" s="6" t="s">
        <v>2670</v>
      </c>
      <c r="D1552" s="1" t="s">
        <v>384</v>
      </c>
      <c r="E1552">
        <v>0</v>
      </c>
      <c r="F1552">
        <v>0.18646114727928487</v>
      </c>
    </row>
    <row r="1553" spans="1:6" x14ac:dyDescent="0.25">
      <c r="A1553" t="s">
        <v>1756</v>
      </c>
      <c r="B1553" s="6" t="s">
        <v>5517</v>
      </c>
      <c r="C1553" s="6" t="s">
        <v>5518</v>
      </c>
      <c r="D1553" s="1" t="s">
        <v>384</v>
      </c>
      <c r="E1553">
        <v>1</v>
      </c>
      <c r="F1553">
        <v>6.3458830052358787E-3</v>
      </c>
    </row>
    <row r="1554" spans="1:6" x14ac:dyDescent="0.25">
      <c r="A1554" t="s">
        <v>1544</v>
      </c>
      <c r="B1554" s="6" t="s">
        <v>5205</v>
      </c>
      <c r="C1554" s="6" t="s">
        <v>2670</v>
      </c>
      <c r="D1554" s="1" t="s">
        <v>384</v>
      </c>
      <c r="E1554">
        <v>0</v>
      </c>
      <c r="F1554">
        <v>0.18010086151255822</v>
      </c>
    </row>
    <row r="1555" spans="1:6" x14ac:dyDescent="0.25">
      <c r="A1555" t="s">
        <v>541</v>
      </c>
      <c r="B1555" s="6" t="s">
        <v>3597</v>
      </c>
      <c r="C1555" s="6" t="s">
        <v>3598</v>
      </c>
      <c r="D1555" s="1" t="s">
        <v>384</v>
      </c>
      <c r="E1555">
        <v>0</v>
      </c>
      <c r="F1555">
        <v>0.11826277440433008</v>
      </c>
    </row>
    <row r="1556" spans="1:6" x14ac:dyDescent="0.25">
      <c r="A1556" t="s">
        <v>1108</v>
      </c>
      <c r="B1556" s="6" t="s">
        <v>4542</v>
      </c>
      <c r="C1556" s="6" t="s">
        <v>4543</v>
      </c>
      <c r="D1556" s="1" t="s">
        <v>4</v>
      </c>
      <c r="E1556">
        <v>0</v>
      </c>
      <c r="F1556">
        <v>0.23937928757616525</v>
      </c>
    </row>
    <row r="1557" spans="1:6" x14ac:dyDescent="0.25">
      <c r="A1557" t="s">
        <v>2249</v>
      </c>
      <c r="B1557" s="6" t="s">
        <v>6246</v>
      </c>
      <c r="C1557" s="6" t="s">
        <v>6247</v>
      </c>
      <c r="D1557" s="1">
        <v>0.24433126419959525</v>
      </c>
      <c r="E1557">
        <v>0</v>
      </c>
      <c r="F1557">
        <v>0.26917204135566497</v>
      </c>
    </row>
    <row r="1558" spans="1:6" x14ac:dyDescent="0.25">
      <c r="A1558" t="s">
        <v>1325</v>
      </c>
      <c r="B1558" s="6" t="s">
        <v>4881</v>
      </c>
      <c r="C1558" s="6" t="s">
        <v>4630</v>
      </c>
      <c r="D1558" s="1" t="s">
        <v>384</v>
      </c>
      <c r="E1558">
        <v>0</v>
      </c>
      <c r="F1558">
        <v>6.9113449364999857E-2</v>
      </c>
    </row>
    <row r="1559" spans="1:6" x14ac:dyDescent="0.25">
      <c r="A1559" t="s">
        <v>1915</v>
      </c>
      <c r="B1559" s="6" t="s">
        <v>5744</v>
      </c>
      <c r="C1559" s="6" t="s">
        <v>5745</v>
      </c>
      <c r="D1559" s="1">
        <v>7.6201737671829717</v>
      </c>
      <c r="E1559">
        <v>1</v>
      </c>
      <c r="F1559">
        <v>7.2783809290056425E-3</v>
      </c>
    </row>
    <row r="1560" spans="1:6" x14ac:dyDescent="0.25">
      <c r="A1560" t="s">
        <v>1422</v>
      </c>
      <c r="B1560" s="6" t="s">
        <v>5035</v>
      </c>
      <c r="C1560" s="6" t="s">
        <v>2670</v>
      </c>
      <c r="D1560" s="1" t="s">
        <v>384</v>
      </c>
      <c r="E1560">
        <v>0</v>
      </c>
      <c r="F1560">
        <v>0.42264973081037416</v>
      </c>
    </row>
    <row r="1561" spans="1:6" x14ac:dyDescent="0.25">
      <c r="A1561" t="s">
        <v>133</v>
      </c>
      <c r="B1561" s="6" t="s">
        <v>2886</v>
      </c>
      <c r="C1561" s="6" t="s">
        <v>2670</v>
      </c>
      <c r="D1561" s="1">
        <v>0.34930669272926779</v>
      </c>
      <c r="E1561">
        <v>0</v>
      </c>
      <c r="F1561">
        <v>6.2228086300250202E-2</v>
      </c>
    </row>
    <row r="1562" spans="1:6" x14ac:dyDescent="0.25">
      <c r="A1562" t="s">
        <v>275</v>
      </c>
      <c r="B1562" s="6" t="s">
        <v>3146</v>
      </c>
      <c r="C1562" s="6" t="s">
        <v>3147</v>
      </c>
      <c r="D1562" s="1">
        <v>0.78223238977548715</v>
      </c>
      <c r="E1562">
        <v>0</v>
      </c>
      <c r="F1562">
        <v>0.78182595360294405</v>
      </c>
    </row>
    <row r="1563" spans="1:6" x14ac:dyDescent="0.25">
      <c r="A1563" t="s">
        <v>2254</v>
      </c>
      <c r="B1563" s="6" t="s">
        <v>6254</v>
      </c>
      <c r="C1563" s="6" t="s">
        <v>2670</v>
      </c>
      <c r="D1563" s="1">
        <v>0.22304308591420272</v>
      </c>
      <c r="E1563">
        <v>1</v>
      </c>
      <c r="F1563">
        <v>2.7886590760235811E-2</v>
      </c>
    </row>
    <row r="1564" spans="1:6" x14ac:dyDescent="0.25">
      <c r="A1564" t="s">
        <v>1098</v>
      </c>
      <c r="B1564" s="6" t="s">
        <v>4524</v>
      </c>
      <c r="C1564" s="6" t="s">
        <v>4525</v>
      </c>
      <c r="D1564" s="1" t="s">
        <v>4</v>
      </c>
      <c r="E1564">
        <v>0</v>
      </c>
      <c r="F1564">
        <v>0.18420588695697654</v>
      </c>
    </row>
    <row r="1565" spans="1:6" x14ac:dyDescent="0.25">
      <c r="A1565" t="s">
        <v>1391</v>
      </c>
      <c r="B1565" s="6" t="s">
        <v>4986</v>
      </c>
      <c r="C1565" s="6" t="s">
        <v>4987</v>
      </c>
      <c r="D1565" s="1" t="s">
        <v>384</v>
      </c>
      <c r="E1565">
        <v>0</v>
      </c>
      <c r="F1565">
        <v>0.27744504309469176</v>
      </c>
    </row>
    <row r="1566" spans="1:6" x14ac:dyDescent="0.25">
      <c r="A1566" t="s">
        <v>1171</v>
      </c>
      <c r="B1566" s="6" t="s">
        <v>4641</v>
      </c>
      <c r="C1566" s="6" t="s">
        <v>4642</v>
      </c>
      <c r="D1566" s="1" t="s">
        <v>4</v>
      </c>
      <c r="E1566">
        <v>0</v>
      </c>
      <c r="F1566">
        <v>0.10660711798895979</v>
      </c>
    </row>
    <row r="1567" spans="1:6" x14ac:dyDescent="0.25">
      <c r="A1567" t="s">
        <v>322</v>
      </c>
      <c r="B1567" s="6" t="s">
        <v>3231</v>
      </c>
      <c r="C1567" s="6" t="s">
        <v>2871</v>
      </c>
      <c r="D1567" s="1">
        <v>0.4068398748219777</v>
      </c>
      <c r="E1567">
        <v>0</v>
      </c>
      <c r="F1567">
        <v>0.12793068275125621</v>
      </c>
    </row>
    <row r="1568" spans="1:6" x14ac:dyDescent="0.25">
      <c r="A1568" t="s">
        <v>986</v>
      </c>
      <c r="B1568" s="6" t="s">
        <v>4350</v>
      </c>
      <c r="C1568" s="6" t="s">
        <v>2670</v>
      </c>
      <c r="D1568" s="1" t="s">
        <v>4</v>
      </c>
      <c r="E1568">
        <v>0</v>
      </c>
      <c r="F1568">
        <v>0.78992648471015625</v>
      </c>
    </row>
    <row r="1569" spans="1:6" x14ac:dyDescent="0.25">
      <c r="A1569" t="s">
        <v>1327</v>
      </c>
      <c r="B1569" s="6" t="s">
        <v>4884</v>
      </c>
      <c r="C1569" s="6" t="s">
        <v>4885</v>
      </c>
      <c r="D1569" s="1" t="s">
        <v>384</v>
      </c>
      <c r="E1569">
        <v>0</v>
      </c>
      <c r="F1569">
        <v>0.42264973081037416</v>
      </c>
    </row>
    <row r="1570" spans="1:6" x14ac:dyDescent="0.25">
      <c r="A1570" t="s">
        <v>2215</v>
      </c>
      <c r="B1570" s="6" t="s">
        <v>6193</v>
      </c>
      <c r="C1570" s="6" t="s">
        <v>2670</v>
      </c>
      <c r="D1570" s="1">
        <v>0.42541772765644048</v>
      </c>
      <c r="E1570">
        <v>0</v>
      </c>
      <c r="F1570">
        <v>0.16580770973639886</v>
      </c>
    </row>
    <row r="1571" spans="1:6" x14ac:dyDescent="0.25">
      <c r="A1571" t="s">
        <v>528</v>
      </c>
      <c r="B1571" s="6" t="s">
        <v>3576</v>
      </c>
      <c r="C1571" s="6" t="s">
        <v>3577</v>
      </c>
      <c r="D1571" s="1">
        <v>29.943650642854173</v>
      </c>
      <c r="E1571">
        <v>0</v>
      </c>
      <c r="F1571">
        <v>5.4189484071979231E-2</v>
      </c>
    </row>
    <row r="1572" spans="1:6" x14ac:dyDescent="0.25">
      <c r="A1572" t="s">
        <v>1243</v>
      </c>
      <c r="B1572" s="6" t="s">
        <v>4751</v>
      </c>
      <c r="C1572" s="6" t="s">
        <v>3298</v>
      </c>
      <c r="D1572" s="1" t="s">
        <v>384</v>
      </c>
      <c r="E1572">
        <v>0</v>
      </c>
      <c r="F1572">
        <v>0.42264973081037416</v>
      </c>
    </row>
    <row r="1573" spans="1:6" x14ac:dyDescent="0.25">
      <c r="A1573" t="s">
        <v>896</v>
      </c>
      <c r="B1573" s="6" t="s">
        <v>4194</v>
      </c>
      <c r="C1573" s="6" t="s">
        <v>4195</v>
      </c>
      <c r="D1573" s="1">
        <v>0.4002232938885526</v>
      </c>
      <c r="E1573">
        <v>1</v>
      </c>
      <c r="F1573">
        <v>1.502718364918393E-2</v>
      </c>
    </row>
    <row r="1574" spans="1:6" x14ac:dyDescent="0.25">
      <c r="A1574" t="s">
        <v>2271</v>
      </c>
      <c r="B1574" s="6" t="s">
        <v>6281</v>
      </c>
      <c r="C1574" s="6" t="s">
        <v>2670</v>
      </c>
      <c r="D1574" s="1">
        <v>0.15951654368232404</v>
      </c>
      <c r="E1574">
        <v>1</v>
      </c>
      <c r="F1574">
        <v>1.8289900476130146E-3</v>
      </c>
    </row>
    <row r="1575" spans="1:6" x14ac:dyDescent="0.25">
      <c r="A1575" t="s">
        <v>815</v>
      </c>
      <c r="B1575" s="6" t="s">
        <v>4050</v>
      </c>
      <c r="C1575" s="6" t="s">
        <v>4051</v>
      </c>
      <c r="D1575" s="1">
        <v>0.94857884436400652</v>
      </c>
      <c r="E1575">
        <v>0</v>
      </c>
      <c r="F1575">
        <v>0.72597702056646507</v>
      </c>
    </row>
    <row r="1576" spans="1:6" x14ac:dyDescent="0.25">
      <c r="A1576" t="s">
        <v>2161</v>
      </c>
      <c r="B1576" s="6" t="s">
        <v>6109</v>
      </c>
      <c r="C1576" s="6" t="s">
        <v>2670</v>
      </c>
      <c r="D1576" s="1">
        <v>0.76569888869030012</v>
      </c>
      <c r="E1576">
        <v>0</v>
      </c>
      <c r="F1576">
        <v>0.79215963769045417</v>
      </c>
    </row>
    <row r="1577" spans="1:6" x14ac:dyDescent="0.25">
      <c r="A1577" t="s">
        <v>1767</v>
      </c>
      <c r="B1577" s="6" t="s">
        <v>5535</v>
      </c>
      <c r="C1577" s="6" t="s">
        <v>5536</v>
      </c>
      <c r="D1577" s="1" t="s">
        <v>384</v>
      </c>
      <c r="E1577">
        <v>0</v>
      </c>
      <c r="F1577">
        <v>0.34272772878319674</v>
      </c>
    </row>
    <row r="1578" spans="1:6" x14ac:dyDescent="0.25">
      <c r="A1578" t="s">
        <v>1026</v>
      </c>
      <c r="B1578" s="6" t="s">
        <v>4408</v>
      </c>
      <c r="C1578" s="6" t="s">
        <v>4111</v>
      </c>
      <c r="D1578" s="1" t="s">
        <v>4</v>
      </c>
      <c r="E1578">
        <v>0</v>
      </c>
      <c r="F1578">
        <v>0.97067747075547262</v>
      </c>
    </row>
    <row r="1579" spans="1:6" x14ac:dyDescent="0.25">
      <c r="A1579" t="s">
        <v>1179</v>
      </c>
      <c r="B1579" s="6" t="s">
        <v>4654</v>
      </c>
      <c r="C1579" s="6" t="s">
        <v>2670</v>
      </c>
      <c r="D1579" s="1" t="s">
        <v>4</v>
      </c>
      <c r="E1579">
        <v>1</v>
      </c>
      <c r="F1579">
        <v>4.5388316549147323E-2</v>
      </c>
    </row>
    <row r="1580" spans="1:6" x14ac:dyDescent="0.25">
      <c r="A1580" t="s">
        <v>2053</v>
      </c>
      <c r="B1580" s="6" t="s">
        <v>5949</v>
      </c>
      <c r="C1580" s="6" t="s">
        <v>2946</v>
      </c>
      <c r="D1580" s="1">
        <v>1.7817800999119848</v>
      </c>
      <c r="E1580">
        <v>0</v>
      </c>
      <c r="F1580">
        <v>0.46111836758661606</v>
      </c>
    </row>
    <row r="1581" spans="1:6" x14ac:dyDescent="0.25">
      <c r="A1581" t="s">
        <v>536</v>
      </c>
      <c r="B1581" s="6" t="s">
        <v>3590</v>
      </c>
      <c r="C1581" s="6" t="s">
        <v>3451</v>
      </c>
      <c r="D1581" s="1">
        <v>2.0254082258522796</v>
      </c>
      <c r="E1581">
        <v>0</v>
      </c>
      <c r="F1581">
        <v>0.126688893255409</v>
      </c>
    </row>
    <row r="1582" spans="1:6" x14ac:dyDescent="0.25">
      <c r="A1582" t="s">
        <v>640</v>
      </c>
      <c r="B1582" s="6" t="s">
        <v>3758</v>
      </c>
      <c r="C1582" s="6" t="s">
        <v>2670</v>
      </c>
      <c r="D1582" s="1">
        <v>0.62242188509099905</v>
      </c>
      <c r="E1582">
        <v>0</v>
      </c>
      <c r="F1582">
        <v>0.35597174563361611</v>
      </c>
    </row>
    <row r="1583" spans="1:6" x14ac:dyDescent="0.25">
      <c r="A1583" t="s">
        <v>468</v>
      </c>
      <c r="B1583" s="6" t="s">
        <v>3481</v>
      </c>
      <c r="C1583" s="6" t="s">
        <v>2670</v>
      </c>
      <c r="D1583" s="1">
        <v>27.274382377685974</v>
      </c>
      <c r="E1583">
        <v>1</v>
      </c>
      <c r="F1583">
        <v>1.9234610215626682E-2</v>
      </c>
    </row>
    <row r="1584" spans="1:6" x14ac:dyDescent="0.25">
      <c r="A1584" t="s">
        <v>940</v>
      </c>
      <c r="B1584" s="6" t="s">
        <v>4277</v>
      </c>
      <c r="C1584" s="6" t="s">
        <v>4278</v>
      </c>
      <c r="D1584" s="1">
        <v>0.90703974251712272</v>
      </c>
      <c r="E1584">
        <v>0</v>
      </c>
      <c r="F1584">
        <v>0.88174625480264657</v>
      </c>
    </row>
    <row r="1585" spans="1:6" x14ac:dyDescent="0.25">
      <c r="A1585" t="s">
        <v>2037</v>
      </c>
      <c r="B1585" s="6" t="s">
        <v>5925</v>
      </c>
      <c r="C1585" s="6" t="s">
        <v>3825</v>
      </c>
      <c r="D1585" s="1">
        <v>2.0641609933772709</v>
      </c>
      <c r="E1585">
        <v>0</v>
      </c>
      <c r="F1585">
        <v>0.29192084452291578</v>
      </c>
    </row>
    <row r="1586" spans="1:6" x14ac:dyDescent="0.25">
      <c r="A1586" t="s">
        <v>1520</v>
      </c>
      <c r="B1586" s="6" t="s">
        <v>5175</v>
      </c>
      <c r="C1586" s="6" t="s">
        <v>2796</v>
      </c>
      <c r="D1586" s="1" t="s">
        <v>384</v>
      </c>
      <c r="E1586">
        <v>0</v>
      </c>
      <c r="F1586">
        <v>0.19162604242094228</v>
      </c>
    </row>
    <row r="1587" spans="1:6" x14ac:dyDescent="0.25">
      <c r="A1587" t="s">
        <v>1740</v>
      </c>
      <c r="B1587" s="6" t="s">
        <v>5492</v>
      </c>
      <c r="C1587" s="6" t="s">
        <v>2670</v>
      </c>
      <c r="D1587" s="1" t="s">
        <v>384</v>
      </c>
      <c r="E1587">
        <v>0</v>
      </c>
      <c r="F1587">
        <v>0.1992476856019787</v>
      </c>
    </row>
    <row r="1588" spans="1:6" x14ac:dyDescent="0.25">
      <c r="A1588" t="s">
        <v>103</v>
      </c>
      <c r="B1588" s="6" t="s">
        <v>2831</v>
      </c>
      <c r="C1588" s="6" t="s">
        <v>2832</v>
      </c>
      <c r="D1588" s="1">
        <v>0.48180997063540404</v>
      </c>
      <c r="E1588">
        <v>0</v>
      </c>
      <c r="F1588">
        <v>7.6293878066847426E-2</v>
      </c>
    </row>
    <row r="1589" spans="1:6" x14ac:dyDescent="0.25">
      <c r="A1589" t="s">
        <v>1400</v>
      </c>
      <c r="B1589" s="6" t="s">
        <v>5000</v>
      </c>
      <c r="C1589" s="6" t="s">
        <v>5001</v>
      </c>
      <c r="D1589" s="1" t="s">
        <v>384</v>
      </c>
      <c r="E1589">
        <v>1</v>
      </c>
      <c r="F1589">
        <v>1.1360108504630161E-2</v>
      </c>
    </row>
    <row r="1590" spans="1:6" x14ac:dyDescent="0.25">
      <c r="A1590" t="s">
        <v>905</v>
      </c>
      <c r="B1590" s="6" t="s">
        <v>4212</v>
      </c>
      <c r="C1590" s="6" t="s">
        <v>4213</v>
      </c>
      <c r="D1590" s="1">
        <v>0.33390097924696333</v>
      </c>
      <c r="E1590">
        <v>1</v>
      </c>
      <c r="F1590">
        <v>1.1484925934819066E-2</v>
      </c>
    </row>
    <row r="1591" spans="1:6" x14ac:dyDescent="0.25">
      <c r="A1591" t="s">
        <v>529</v>
      </c>
      <c r="B1591" s="6" t="s">
        <v>3578</v>
      </c>
      <c r="C1591" s="6" t="s">
        <v>3579</v>
      </c>
      <c r="D1591" s="1" t="s">
        <v>384</v>
      </c>
      <c r="E1591">
        <v>0</v>
      </c>
      <c r="F1591">
        <v>0.11442614852119826</v>
      </c>
    </row>
    <row r="1592" spans="1:6" x14ac:dyDescent="0.25">
      <c r="A1592" t="s">
        <v>1950</v>
      </c>
      <c r="B1592" s="6" t="s">
        <v>5797</v>
      </c>
      <c r="C1592" s="6" t="s">
        <v>5798</v>
      </c>
      <c r="D1592" s="1">
        <v>5.250364178498522</v>
      </c>
      <c r="E1592">
        <v>0</v>
      </c>
      <c r="F1592">
        <v>0.21112977913065373</v>
      </c>
    </row>
    <row r="1593" spans="1:6" x14ac:dyDescent="0.25">
      <c r="A1593" t="s">
        <v>1783</v>
      </c>
      <c r="B1593" s="6" t="s">
        <v>5560</v>
      </c>
      <c r="C1593" s="6" t="s">
        <v>5561</v>
      </c>
      <c r="D1593" s="1" t="s">
        <v>384</v>
      </c>
      <c r="E1593">
        <v>0</v>
      </c>
      <c r="F1593">
        <v>0.12768934652427272</v>
      </c>
    </row>
    <row r="1594" spans="1:6" x14ac:dyDescent="0.25">
      <c r="A1594" t="s">
        <v>565</v>
      </c>
      <c r="B1594" s="6" t="s">
        <v>3635</v>
      </c>
      <c r="C1594" s="6" t="s">
        <v>2670</v>
      </c>
      <c r="D1594" s="1">
        <v>2.8766169545218712</v>
      </c>
      <c r="E1594">
        <v>0</v>
      </c>
      <c r="F1594">
        <v>9.6389612642506103E-2</v>
      </c>
    </row>
    <row r="1595" spans="1:6" x14ac:dyDescent="0.25">
      <c r="A1595" t="s">
        <v>1381</v>
      </c>
      <c r="B1595" s="6" t="s">
        <v>4972</v>
      </c>
      <c r="C1595" s="6" t="s">
        <v>2670</v>
      </c>
      <c r="D1595" s="1" t="s">
        <v>384</v>
      </c>
      <c r="E1595">
        <v>0</v>
      </c>
      <c r="F1595">
        <v>0.19177712616542752</v>
      </c>
    </row>
    <row r="1596" spans="1:6" x14ac:dyDescent="0.25">
      <c r="A1596" t="s">
        <v>1363</v>
      </c>
      <c r="B1596" s="6" t="s">
        <v>4941</v>
      </c>
      <c r="C1596" s="6" t="s">
        <v>4942</v>
      </c>
      <c r="D1596" s="1" t="s">
        <v>384</v>
      </c>
      <c r="E1596">
        <v>0</v>
      </c>
      <c r="F1596">
        <v>0.15144894245761378</v>
      </c>
    </row>
    <row r="1597" spans="1:6" x14ac:dyDescent="0.25">
      <c r="A1597" t="s">
        <v>1969</v>
      </c>
      <c r="B1597" s="6" t="s">
        <v>5827</v>
      </c>
      <c r="C1597" s="6" t="s">
        <v>5828</v>
      </c>
      <c r="D1597" s="1">
        <v>3.8397489162348117</v>
      </c>
      <c r="E1597">
        <v>0</v>
      </c>
      <c r="F1597">
        <v>6.8452397406639443E-2</v>
      </c>
    </row>
    <row r="1598" spans="1:6" x14ac:dyDescent="0.25">
      <c r="A1598" t="s">
        <v>1222</v>
      </c>
      <c r="B1598" s="6" t="s">
        <v>4721</v>
      </c>
      <c r="C1598" s="6" t="s">
        <v>4722</v>
      </c>
      <c r="D1598" s="1" t="s">
        <v>384</v>
      </c>
      <c r="E1598">
        <v>0</v>
      </c>
      <c r="F1598">
        <v>0.42264973081037416</v>
      </c>
    </row>
    <row r="1599" spans="1:6" x14ac:dyDescent="0.25">
      <c r="A1599" t="s">
        <v>1796</v>
      </c>
      <c r="B1599" s="6" t="s">
        <v>5575</v>
      </c>
      <c r="C1599" s="6" t="s">
        <v>2670</v>
      </c>
      <c r="D1599" s="1" t="s">
        <v>384</v>
      </c>
      <c r="E1599">
        <v>0</v>
      </c>
      <c r="F1599">
        <v>0.40640807836343662</v>
      </c>
    </row>
    <row r="1600" spans="1:6" x14ac:dyDescent="0.25">
      <c r="A1600" t="s">
        <v>477</v>
      </c>
      <c r="B1600" s="6" t="s">
        <v>3495</v>
      </c>
      <c r="C1600" s="6" t="s">
        <v>2670</v>
      </c>
      <c r="D1600" s="1">
        <v>2.3793313713247981</v>
      </c>
      <c r="E1600">
        <v>0</v>
      </c>
      <c r="F1600">
        <v>0.11544995358598889</v>
      </c>
    </row>
    <row r="1601" spans="1:6" x14ac:dyDescent="0.25">
      <c r="A1601" t="s">
        <v>1961</v>
      </c>
      <c r="B1601" s="6" t="s">
        <v>5815</v>
      </c>
      <c r="C1601" s="6" t="s">
        <v>5816</v>
      </c>
      <c r="D1601" s="1">
        <v>4.1222438473235172</v>
      </c>
      <c r="E1601">
        <v>0</v>
      </c>
      <c r="F1601">
        <v>0.15935864296732896</v>
      </c>
    </row>
    <row r="1602" spans="1:6" x14ac:dyDescent="0.25">
      <c r="A1602" t="s">
        <v>338</v>
      </c>
      <c r="B1602" s="6" t="s">
        <v>3259</v>
      </c>
      <c r="C1602" s="6" t="s">
        <v>3260</v>
      </c>
      <c r="D1602" s="1">
        <v>0.37036328672746122</v>
      </c>
      <c r="E1602">
        <v>1</v>
      </c>
      <c r="F1602">
        <v>3.8578294104641593E-2</v>
      </c>
    </row>
    <row r="1603" spans="1:6" x14ac:dyDescent="0.25">
      <c r="A1603" t="s">
        <v>348</v>
      </c>
      <c r="B1603" s="6" t="s">
        <v>3279</v>
      </c>
      <c r="C1603" s="6" t="s">
        <v>2670</v>
      </c>
      <c r="D1603" s="1" t="s">
        <v>4</v>
      </c>
      <c r="E1603">
        <v>0</v>
      </c>
      <c r="F1603">
        <v>0.62060448348064123</v>
      </c>
    </row>
    <row r="1604" spans="1:6" x14ac:dyDescent="0.25">
      <c r="A1604" t="s">
        <v>2105</v>
      </c>
      <c r="B1604" s="6" t="s">
        <v>6025</v>
      </c>
      <c r="C1604" s="6" t="s">
        <v>2670</v>
      </c>
      <c r="D1604" s="1">
        <v>1.2105150185134894</v>
      </c>
      <c r="E1604">
        <v>0</v>
      </c>
      <c r="F1604">
        <v>0.86025760397257578</v>
      </c>
    </row>
    <row r="1605" spans="1:6" x14ac:dyDescent="0.25">
      <c r="A1605" t="s">
        <v>409</v>
      </c>
      <c r="B1605" s="6" t="s">
        <v>3381</v>
      </c>
      <c r="C1605" s="6" t="s">
        <v>3382</v>
      </c>
      <c r="D1605" s="1">
        <v>11.413292744284368</v>
      </c>
      <c r="E1605">
        <v>0</v>
      </c>
      <c r="F1605">
        <v>8.4075147800521666E-2</v>
      </c>
    </row>
    <row r="1606" spans="1:6" x14ac:dyDescent="0.25">
      <c r="A1606" t="s">
        <v>354</v>
      </c>
      <c r="B1606" s="6" t="s">
        <v>3287</v>
      </c>
      <c r="C1606" s="6" t="s">
        <v>3288</v>
      </c>
      <c r="D1606" s="1">
        <v>0.63958252653602432</v>
      </c>
      <c r="E1606">
        <v>0</v>
      </c>
      <c r="F1606">
        <v>0.66395833826793627</v>
      </c>
    </row>
    <row r="1607" spans="1:6" x14ac:dyDescent="0.25">
      <c r="A1607" t="s">
        <v>1667</v>
      </c>
      <c r="B1607" s="6" t="s">
        <v>5383</v>
      </c>
      <c r="C1607" s="6" t="s">
        <v>5384</v>
      </c>
      <c r="D1607" s="1" t="s">
        <v>384</v>
      </c>
      <c r="E1607">
        <v>0</v>
      </c>
      <c r="F1607">
        <v>0.21385759542707805</v>
      </c>
    </row>
    <row r="1608" spans="1:6" x14ac:dyDescent="0.25">
      <c r="A1608" t="s">
        <v>212</v>
      </c>
      <c r="B1608" s="6" t="s">
        <v>3029</v>
      </c>
      <c r="C1608" s="6" t="s">
        <v>3030</v>
      </c>
      <c r="D1608" s="1">
        <v>0.40501450962311636</v>
      </c>
      <c r="E1608">
        <v>0</v>
      </c>
      <c r="F1608">
        <v>0.32322004752846467</v>
      </c>
    </row>
    <row r="1609" spans="1:6" x14ac:dyDescent="0.25">
      <c r="A1609" t="s">
        <v>234</v>
      </c>
      <c r="B1609" s="6" t="s">
        <v>3071</v>
      </c>
      <c r="C1609" s="6" t="s">
        <v>3072</v>
      </c>
      <c r="D1609" s="1">
        <v>0.37876479180940881</v>
      </c>
      <c r="E1609">
        <v>0</v>
      </c>
      <c r="F1609">
        <v>0.17908563980289513</v>
      </c>
    </row>
    <row r="1610" spans="1:6" x14ac:dyDescent="0.25">
      <c r="A1610" t="s">
        <v>1577</v>
      </c>
      <c r="B1610" s="6" t="s">
        <v>5255</v>
      </c>
      <c r="C1610" s="6" t="s">
        <v>5256</v>
      </c>
      <c r="D1610" s="1" t="s">
        <v>384</v>
      </c>
      <c r="E1610">
        <v>0</v>
      </c>
      <c r="F1610">
        <v>0.24458148018392994</v>
      </c>
    </row>
    <row r="1611" spans="1:6" x14ac:dyDescent="0.25">
      <c r="A1611" t="s">
        <v>1792</v>
      </c>
      <c r="B1611" s="6" t="s">
        <v>5571</v>
      </c>
      <c r="C1611" s="6" t="s">
        <v>3303</v>
      </c>
      <c r="D1611" s="1" t="s">
        <v>384</v>
      </c>
      <c r="E1611">
        <v>0</v>
      </c>
      <c r="F1611">
        <v>6.9113449364999913E-2</v>
      </c>
    </row>
    <row r="1612" spans="1:6" x14ac:dyDescent="0.25">
      <c r="A1612" t="s">
        <v>2099</v>
      </c>
      <c r="B1612" s="6" t="s">
        <v>6016</v>
      </c>
      <c r="C1612" s="6" t="s">
        <v>3451</v>
      </c>
      <c r="D1612" s="1">
        <v>1.2546071416359317</v>
      </c>
      <c r="E1612">
        <v>0</v>
      </c>
      <c r="F1612">
        <v>0.80848991872236375</v>
      </c>
    </row>
    <row r="1613" spans="1:6" x14ac:dyDescent="0.25">
      <c r="A1613" t="s">
        <v>1472</v>
      </c>
      <c r="B1613" s="6" t="s">
        <v>5104</v>
      </c>
      <c r="C1613" s="6" t="s">
        <v>5105</v>
      </c>
      <c r="D1613" s="1" t="s">
        <v>384</v>
      </c>
      <c r="E1613">
        <v>0</v>
      </c>
      <c r="F1613">
        <v>0.29339249309663973</v>
      </c>
    </row>
    <row r="1614" spans="1:6" x14ac:dyDescent="0.25">
      <c r="A1614" t="s">
        <v>502</v>
      </c>
      <c r="B1614" s="6" t="s">
        <v>3534</v>
      </c>
      <c r="C1614" s="6" t="s">
        <v>3535</v>
      </c>
      <c r="D1614" s="1">
        <v>13.264268622540589</v>
      </c>
      <c r="E1614">
        <v>1</v>
      </c>
      <c r="F1614">
        <v>3.0488976189943236E-2</v>
      </c>
    </row>
    <row r="1615" spans="1:6" x14ac:dyDescent="0.25">
      <c r="A1615" t="s">
        <v>1057</v>
      </c>
      <c r="B1615" s="6" t="s">
        <v>4462</v>
      </c>
      <c r="C1615" s="6" t="s">
        <v>4463</v>
      </c>
      <c r="D1615" s="1" t="s">
        <v>4</v>
      </c>
      <c r="E1615">
        <v>0</v>
      </c>
      <c r="F1615">
        <v>0.25124974896609614</v>
      </c>
    </row>
    <row r="1616" spans="1:6" x14ac:dyDescent="0.25">
      <c r="A1616" t="s">
        <v>1165</v>
      </c>
      <c r="B1616" s="6" t="s">
        <v>4634</v>
      </c>
      <c r="C1616" s="6" t="s">
        <v>4316</v>
      </c>
      <c r="D1616" s="1" t="s">
        <v>4</v>
      </c>
      <c r="E1616">
        <v>0</v>
      </c>
      <c r="F1616">
        <v>0.143650889642152</v>
      </c>
    </row>
    <row r="1617" spans="1:6" x14ac:dyDescent="0.25">
      <c r="A1617" t="s">
        <v>607</v>
      </c>
      <c r="B1617" s="6" t="s">
        <v>3705</v>
      </c>
      <c r="C1617" s="6" t="s">
        <v>3706</v>
      </c>
      <c r="D1617" s="1">
        <v>9.1866651332310276</v>
      </c>
      <c r="E1617">
        <v>0</v>
      </c>
      <c r="F1617">
        <v>5.1576834479004664E-2</v>
      </c>
    </row>
    <row r="1618" spans="1:6" x14ac:dyDescent="0.25">
      <c r="A1618" t="s">
        <v>678</v>
      </c>
      <c r="B1618" s="6" t="s">
        <v>3818</v>
      </c>
      <c r="C1618" s="6" t="s">
        <v>3303</v>
      </c>
      <c r="D1618" s="1" t="s">
        <v>384</v>
      </c>
      <c r="E1618">
        <v>0</v>
      </c>
      <c r="F1618">
        <v>9.4322012779404954E-2</v>
      </c>
    </row>
    <row r="1619" spans="1:6" x14ac:dyDescent="0.25">
      <c r="A1619" t="s">
        <v>1533</v>
      </c>
      <c r="B1619" s="6" t="s">
        <v>5190</v>
      </c>
      <c r="C1619" s="6" t="s">
        <v>5191</v>
      </c>
      <c r="D1619" s="1" t="s">
        <v>384</v>
      </c>
      <c r="E1619">
        <v>1</v>
      </c>
      <c r="F1619">
        <v>3.7688455698892065E-2</v>
      </c>
    </row>
    <row r="1620" spans="1:6" x14ac:dyDescent="0.25">
      <c r="A1620" t="s">
        <v>1303</v>
      </c>
      <c r="B1620" s="6" t="s">
        <v>4843</v>
      </c>
      <c r="C1620" s="6" t="s">
        <v>2827</v>
      </c>
      <c r="D1620" s="1" t="s">
        <v>384</v>
      </c>
      <c r="E1620">
        <v>0</v>
      </c>
      <c r="F1620">
        <v>0.25682391337156629</v>
      </c>
    </row>
    <row r="1621" spans="1:6" x14ac:dyDescent="0.25">
      <c r="A1621" t="s">
        <v>2097</v>
      </c>
      <c r="B1621" s="6" t="s">
        <v>6013</v>
      </c>
      <c r="C1621" s="6" t="s">
        <v>2670</v>
      </c>
      <c r="D1621" s="1">
        <v>1.2838195079599533</v>
      </c>
      <c r="E1621">
        <v>0</v>
      </c>
      <c r="F1621">
        <v>0.59183431593774816</v>
      </c>
    </row>
    <row r="1622" spans="1:6" x14ac:dyDescent="0.25">
      <c r="A1622" t="s">
        <v>454</v>
      </c>
      <c r="B1622" s="6" t="s">
        <v>3455</v>
      </c>
      <c r="C1622" s="6" t="s">
        <v>3456</v>
      </c>
      <c r="D1622" s="1">
        <v>4.7339292214482631</v>
      </c>
      <c r="E1622">
        <v>0</v>
      </c>
      <c r="F1622">
        <v>0.27822586473370298</v>
      </c>
    </row>
    <row r="1623" spans="1:6" x14ac:dyDescent="0.25">
      <c r="A1623" t="s">
        <v>2030</v>
      </c>
      <c r="B1623" s="6" t="s">
        <v>5915</v>
      </c>
      <c r="C1623" s="6" t="s">
        <v>5916</v>
      </c>
      <c r="D1623" s="1">
        <v>2.1450360770080157</v>
      </c>
      <c r="E1623">
        <v>0</v>
      </c>
      <c r="F1623">
        <v>0.34395309683401615</v>
      </c>
    </row>
    <row r="1624" spans="1:6" x14ac:dyDescent="0.25">
      <c r="A1624" t="s">
        <v>38</v>
      </c>
      <c r="B1624" s="6" t="s">
        <v>2710</v>
      </c>
      <c r="C1624" s="6" t="s">
        <v>2711</v>
      </c>
      <c r="D1624" s="1">
        <v>0.55291739862565503</v>
      </c>
      <c r="E1624">
        <v>0</v>
      </c>
      <c r="F1624">
        <v>8.3683859123308932E-2</v>
      </c>
    </row>
    <row r="1625" spans="1:6" x14ac:dyDescent="0.25">
      <c r="A1625" t="s">
        <v>1790</v>
      </c>
      <c r="B1625" s="6" t="s">
        <v>5569</v>
      </c>
      <c r="C1625" s="6" t="s">
        <v>4790</v>
      </c>
      <c r="D1625" s="1" t="s">
        <v>384</v>
      </c>
      <c r="E1625">
        <v>0</v>
      </c>
      <c r="F1625">
        <v>0.11069387022725319</v>
      </c>
    </row>
    <row r="1626" spans="1:6" x14ac:dyDescent="0.25">
      <c r="A1626" t="s">
        <v>2112</v>
      </c>
      <c r="B1626" s="6" t="s">
        <v>6036</v>
      </c>
      <c r="C1626" s="6" t="s">
        <v>6037</v>
      </c>
      <c r="D1626" s="1">
        <v>1.1413900210028809</v>
      </c>
      <c r="E1626">
        <v>0</v>
      </c>
      <c r="F1626">
        <v>0.88265733342561981</v>
      </c>
    </row>
    <row r="1627" spans="1:6" x14ac:dyDescent="0.25">
      <c r="A1627" t="s">
        <v>2155</v>
      </c>
      <c r="B1627" s="6" t="s">
        <v>6101</v>
      </c>
      <c r="C1627" s="6" t="s">
        <v>2670</v>
      </c>
      <c r="D1627" s="1">
        <v>0.80670843926586766</v>
      </c>
      <c r="E1627">
        <v>0</v>
      </c>
      <c r="F1627">
        <v>0.70933488821671919</v>
      </c>
    </row>
    <row r="1628" spans="1:6" x14ac:dyDescent="0.25">
      <c r="A1628" t="s">
        <v>1106</v>
      </c>
      <c r="B1628" s="6" t="s">
        <v>4539</v>
      </c>
      <c r="C1628" s="6" t="s">
        <v>2726</v>
      </c>
      <c r="D1628" s="1" t="s">
        <v>4</v>
      </c>
      <c r="E1628">
        <v>0</v>
      </c>
      <c r="F1628">
        <v>0.17285214551761743</v>
      </c>
    </row>
    <row r="1629" spans="1:6" x14ac:dyDescent="0.25">
      <c r="A1629" t="s">
        <v>489</v>
      </c>
      <c r="B1629" s="6" t="s">
        <v>3514</v>
      </c>
      <c r="C1629" s="6" t="s">
        <v>3515</v>
      </c>
      <c r="D1629" s="1" t="s">
        <v>384</v>
      </c>
      <c r="E1629">
        <v>0</v>
      </c>
      <c r="F1629">
        <v>7.9787042711398914E-2</v>
      </c>
    </row>
    <row r="1630" spans="1:6" x14ac:dyDescent="0.25">
      <c r="A1630" t="s">
        <v>649</v>
      </c>
      <c r="B1630" s="6" t="s">
        <v>3775</v>
      </c>
      <c r="C1630" s="6" t="s">
        <v>3776</v>
      </c>
      <c r="D1630" s="1">
        <v>17.191835979323965</v>
      </c>
      <c r="E1630">
        <v>0</v>
      </c>
      <c r="F1630">
        <v>5.8326653408199244E-2</v>
      </c>
    </row>
    <row r="1631" spans="1:6" x14ac:dyDescent="0.25">
      <c r="A1631" t="s">
        <v>2267</v>
      </c>
      <c r="B1631" s="6" t="s">
        <v>6276</v>
      </c>
      <c r="C1631" s="6" t="s">
        <v>2827</v>
      </c>
      <c r="D1631" s="1">
        <v>0.16309370384078323</v>
      </c>
      <c r="E1631">
        <v>1</v>
      </c>
      <c r="F1631">
        <v>1.0566333034125238E-2</v>
      </c>
    </row>
    <row r="1632" spans="1:6" x14ac:dyDescent="0.25">
      <c r="A1632" t="s">
        <v>2089</v>
      </c>
      <c r="B1632" s="6" t="s">
        <v>5999</v>
      </c>
      <c r="C1632" s="6" t="s">
        <v>6000</v>
      </c>
      <c r="D1632" s="1">
        <v>1.3337228790920745</v>
      </c>
      <c r="E1632">
        <v>0</v>
      </c>
      <c r="F1632">
        <v>0.75946229876115334</v>
      </c>
    </row>
    <row r="1633" spans="1:6" x14ac:dyDescent="0.25">
      <c r="A1633" t="s">
        <v>1691</v>
      </c>
      <c r="B1633" s="6" t="s">
        <v>5415</v>
      </c>
      <c r="C1633" s="6" t="s">
        <v>2670</v>
      </c>
      <c r="D1633" s="1" t="s">
        <v>384</v>
      </c>
      <c r="E1633">
        <v>0</v>
      </c>
      <c r="F1633">
        <v>0.25363820442831608</v>
      </c>
    </row>
    <row r="1634" spans="1:6" x14ac:dyDescent="0.25">
      <c r="A1634" t="s">
        <v>1374</v>
      </c>
      <c r="B1634" s="6" t="s">
        <v>4959</v>
      </c>
      <c r="C1634" s="6" t="s">
        <v>4960</v>
      </c>
      <c r="D1634" s="1" t="s">
        <v>384</v>
      </c>
      <c r="E1634">
        <v>1</v>
      </c>
      <c r="F1634">
        <v>1.5837088556912315E-3</v>
      </c>
    </row>
    <row r="1635" spans="1:6" x14ac:dyDescent="0.25">
      <c r="A1635" t="s">
        <v>1662</v>
      </c>
      <c r="B1635" s="6" t="s">
        <v>5375</v>
      </c>
      <c r="C1635" s="6" t="s">
        <v>4452</v>
      </c>
      <c r="D1635" s="1" t="s">
        <v>384</v>
      </c>
      <c r="E1635">
        <v>0</v>
      </c>
      <c r="F1635">
        <v>0.47997131729660969</v>
      </c>
    </row>
    <row r="1636" spans="1:6" x14ac:dyDescent="0.25">
      <c r="A1636" t="s">
        <v>252</v>
      </c>
      <c r="B1636" s="6" t="s">
        <v>3104</v>
      </c>
      <c r="C1636" s="6" t="s">
        <v>2958</v>
      </c>
      <c r="D1636" s="1" t="s">
        <v>384</v>
      </c>
      <c r="E1636">
        <v>0</v>
      </c>
      <c r="F1636">
        <v>0.2759447279404999</v>
      </c>
    </row>
    <row r="1637" spans="1:6" x14ac:dyDescent="0.25">
      <c r="A1637" t="s">
        <v>964</v>
      </c>
      <c r="B1637" s="6" t="s">
        <v>4315</v>
      </c>
      <c r="C1637" s="6" t="s">
        <v>4316</v>
      </c>
      <c r="D1637" s="1" t="s">
        <v>4</v>
      </c>
      <c r="E1637">
        <v>0</v>
      </c>
      <c r="F1637">
        <v>0.18396001515088101</v>
      </c>
    </row>
    <row r="1638" spans="1:6" x14ac:dyDescent="0.25">
      <c r="A1638" t="s">
        <v>702</v>
      </c>
      <c r="B1638" s="6" t="s">
        <v>3857</v>
      </c>
      <c r="C1638" s="6" t="s">
        <v>3473</v>
      </c>
      <c r="D1638" s="1">
        <v>2.3474110810730373</v>
      </c>
      <c r="E1638">
        <v>1</v>
      </c>
      <c r="F1638">
        <v>9.9225784934894572E-3</v>
      </c>
    </row>
    <row r="1639" spans="1:6" x14ac:dyDescent="0.25">
      <c r="A1639" t="s">
        <v>2080</v>
      </c>
      <c r="B1639" s="6" t="s">
        <v>5987</v>
      </c>
      <c r="C1639" s="6" t="s">
        <v>5988</v>
      </c>
      <c r="D1639" s="1">
        <v>1.4504409392493001</v>
      </c>
      <c r="E1639">
        <v>0</v>
      </c>
      <c r="F1639">
        <v>0.715304442142779</v>
      </c>
    </row>
    <row r="1640" spans="1:6" x14ac:dyDescent="0.25">
      <c r="A1640" t="s">
        <v>1592</v>
      </c>
      <c r="B1640" s="6" t="s">
        <v>5274</v>
      </c>
      <c r="C1640" s="6" t="s">
        <v>2670</v>
      </c>
      <c r="D1640" s="1" t="s">
        <v>384</v>
      </c>
      <c r="E1640">
        <v>0</v>
      </c>
      <c r="F1640">
        <v>9.827596417285607E-2</v>
      </c>
    </row>
    <row r="1641" spans="1:6" x14ac:dyDescent="0.25">
      <c r="A1641" t="s">
        <v>413</v>
      </c>
      <c r="B1641" s="6" t="s">
        <v>3388</v>
      </c>
      <c r="C1641" s="6" t="s">
        <v>3389</v>
      </c>
      <c r="D1641" s="1">
        <v>3.9333609176562963</v>
      </c>
      <c r="E1641">
        <v>1</v>
      </c>
      <c r="F1641">
        <v>3.5349665485604746E-2</v>
      </c>
    </row>
    <row r="1642" spans="1:6" x14ac:dyDescent="0.25">
      <c r="A1642" t="s">
        <v>1953</v>
      </c>
      <c r="B1642" s="6" t="s">
        <v>5802</v>
      </c>
      <c r="C1642" s="6" t="s">
        <v>5803</v>
      </c>
      <c r="D1642" s="1">
        <v>4.9696331117923549</v>
      </c>
      <c r="E1642">
        <v>0</v>
      </c>
      <c r="F1642">
        <v>0.41334045694173022</v>
      </c>
    </row>
    <row r="1643" spans="1:6" x14ac:dyDescent="0.25">
      <c r="A1643" t="s">
        <v>174</v>
      </c>
      <c r="B1643" s="6" t="s">
        <v>2963</v>
      </c>
      <c r="C1643" s="6" t="s">
        <v>2964</v>
      </c>
      <c r="D1643" s="1">
        <v>1.3727662498102606</v>
      </c>
      <c r="E1643">
        <v>0</v>
      </c>
      <c r="F1643">
        <v>0.66887440113839769</v>
      </c>
    </row>
    <row r="1644" spans="1:6" x14ac:dyDescent="0.25">
      <c r="A1644" t="s">
        <v>1207</v>
      </c>
      <c r="B1644" s="6" t="s">
        <v>4698</v>
      </c>
      <c r="C1644" s="6" t="s">
        <v>4699</v>
      </c>
      <c r="D1644" s="1" t="s">
        <v>384</v>
      </c>
      <c r="E1644">
        <v>0</v>
      </c>
      <c r="F1644">
        <v>0.74032796676836876</v>
      </c>
    </row>
    <row r="1645" spans="1:6" x14ac:dyDescent="0.25">
      <c r="A1645" t="s">
        <v>213</v>
      </c>
      <c r="B1645" s="6" t="s">
        <v>3031</v>
      </c>
      <c r="C1645" s="6" t="s">
        <v>3032</v>
      </c>
      <c r="D1645" s="1" t="s">
        <v>4</v>
      </c>
      <c r="E1645">
        <v>0</v>
      </c>
      <c r="F1645">
        <v>0.35017014219396214</v>
      </c>
    </row>
    <row r="1646" spans="1:6" x14ac:dyDescent="0.25">
      <c r="A1646" t="s">
        <v>697</v>
      </c>
      <c r="B1646" s="6" t="s">
        <v>3848</v>
      </c>
      <c r="C1646" s="6" t="s">
        <v>3849</v>
      </c>
      <c r="D1646" s="1">
        <v>5.8915816933325402</v>
      </c>
      <c r="E1646">
        <v>0</v>
      </c>
      <c r="F1646">
        <v>0.13045488906322489</v>
      </c>
    </row>
    <row r="1647" spans="1:6" x14ac:dyDescent="0.25">
      <c r="A1647" t="s">
        <v>2107</v>
      </c>
      <c r="B1647" s="6" t="s">
        <v>6028</v>
      </c>
      <c r="C1647" s="6" t="s">
        <v>6029</v>
      </c>
      <c r="D1647" s="1">
        <v>1.1912413227553624</v>
      </c>
      <c r="E1647">
        <v>0</v>
      </c>
      <c r="F1647">
        <v>0.83246959150688915</v>
      </c>
    </row>
    <row r="1648" spans="1:6" x14ac:dyDescent="0.25">
      <c r="A1648" t="s">
        <v>1359</v>
      </c>
      <c r="B1648" s="6" t="s">
        <v>4934</v>
      </c>
      <c r="C1648" s="6" t="s">
        <v>4935</v>
      </c>
      <c r="D1648" s="1" t="s">
        <v>384</v>
      </c>
      <c r="E1648">
        <v>0</v>
      </c>
      <c r="F1648">
        <v>0.21242915971321308</v>
      </c>
    </row>
    <row r="1649" spans="1:6" x14ac:dyDescent="0.25">
      <c r="A1649" t="s">
        <v>1147</v>
      </c>
      <c r="B1649" s="6" t="s">
        <v>4601</v>
      </c>
      <c r="C1649" s="6" t="s">
        <v>4602</v>
      </c>
      <c r="D1649" s="1" t="s">
        <v>4</v>
      </c>
      <c r="E1649">
        <v>1</v>
      </c>
      <c r="F1649">
        <v>2.4057322735840114E-2</v>
      </c>
    </row>
    <row r="1650" spans="1:6" x14ac:dyDescent="0.25">
      <c r="A1650" t="s">
        <v>1665</v>
      </c>
      <c r="B1650" s="6" t="s">
        <v>5379</v>
      </c>
      <c r="C1650" s="6" t="s">
        <v>5380</v>
      </c>
      <c r="D1650" s="1" t="s">
        <v>384</v>
      </c>
      <c r="E1650">
        <v>0</v>
      </c>
      <c r="F1650">
        <v>0.36250785066177349</v>
      </c>
    </row>
    <row r="1651" spans="1:6" x14ac:dyDescent="0.25">
      <c r="A1651" t="s">
        <v>1814</v>
      </c>
      <c r="B1651" s="6" t="s">
        <v>5605</v>
      </c>
      <c r="C1651" s="6" t="s">
        <v>5606</v>
      </c>
      <c r="D1651" s="1" t="s">
        <v>384</v>
      </c>
      <c r="E1651">
        <v>0</v>
      </c>
      <c r="F1651">
        <v>0.23779428984026652</v>
      </c>
    </row>
    <row r="1652" spans="1:6" x14ac:dyDescent="0.25">
      <c r="A1652" t="s">
        <v>2066</v>
      </c>
      <c r="B1652" s="6" t="s">
        <v>5969</v>
      </c>
      <c r="C1652" s="6" t="s">
        <v>4117</v>
      </c>
      <c r="D1652" s="1">
        <v>1.6427673541342256</v>
      </c>
      <c r="E1652">
        <v>0</v>
      </c>
      <c r="F1652">
        <v>0.31497653105824813</v>
      </c>
    </row>
    <row r="1653" spans="1:6" x14ac:dyDescent="0.25">
      <c r="A1653" t="s">
        <v>1575</v>
      </c>
      <c r="B1653" s="6" t="s">
        <v>5252</v>
      </c>
      <c r="C1653" s="6" t="s">
        <v>2670</v>
      </c>
      <c r="D1653" s="1" t="s">
        <v>384</v>
      </c>
      <c r="E1653">
        <v>0</v>
      </c>
      <c r="F1653">
        <v>0.26986880810339531</v>
      </c>
    </row>
    <row r="1654" spans="1:6" x14ac:dyDescent="0.25">
      <c r="A1654" t="s">
        <v>2104</v>
      </c>
      <c r="B1654" s="6" t="s">
        <v>6024</v>
      </c>
      <c r="C1654" s="6" t="s">
        <v>2960</v>
      </c>
      <c r="D1654" s="1">
        <v>1.2315177357793696</v>
      </c>
      <c r="E1654">
        <v>0</v>
      </c>
      <c r="F1654">
        <v>0.83250418973720641</v>
      </c>
    </row>
    <row r="1655" spans="1:6" x14ac:dyDescent="0.25">
      <c r="A1655" t="s">
        <v>1692</v>
      </c>
      <c r="B1655" s="6" t="s">
        <v>5416</v>
      </c>
      <c r="C1655" s="6" t="s">
        <v>4830</v>
      </c>
      <c r="D1655" s="1" t="s">
        <v>384</v>
      </c>
      <c r="E1655">
        <v>0</v>
      </c>
      <c r="F1655">
        <v>0.91106184126190914</v>
      </c>
    </row>
    <row r="1656" spans="1:6" x14ac:dyDescent="0.25">
      <c r="A1656" t="s">
        <v>746</v>
      </c>
      <c r="B1656" s="6" t="s">
        <v>3931</v>
      </c>
      <c r="C1656" s="6" t="s">
        <v>3932</v>
      </c>
      <c r="D1656" s="1">
        <v>5.0407271946849983</v>
      </c>
      <c r="E1656">
        <v>0</v>
      </c>
      <c r="F1656">
        <v>5.766798690963823E-2</v>
      </c>
    </row>
    <row r="1657" spans="1:6" x14ac:dyDescent="0.25">
      <c r="A1657" t="s">
        <v>2074</v>
      </c>
      <c r="B1657" s="6" t="s">
        <v>5978</v>
      </c>
      <c r="C1657" s="6" t="s">
        <v>5979</v>
      </c>
      <c r="D1657" s="1">
        <v>1.5030474623902337</v>
      </c>
      <c r="E1657">
        <v>0</v>
      </c>
      <c r="F1657">
        <v>0.57332232893017565</v>
      </c>
    </row>
    <row r="1658" spans="1:6" x14ac:dyDescent="0.25">
      <c r="A1658" t="s">
        <v>764</v>
      </c>
      <c r="B1658" s="6" t="s">
        <v>3965</v>
      </c>
      <c r="C1658" s="6" t="s">
        <v>3966</v>
      </c>
      <c r="D1658" s="1">
        <v>2.9774819716252394</v>
      </c>
      <c r="E1658">
        <v>0</v>
      </c>
      <c r="F1658">
        <v>0.25803354869915174</v>
      </c>
    </row>
    <row r="1659" spans="1:6" x14ac:dyDescent="0.25">
      <c r="A1659" t="s">
        <v>1734</v>
      </c>
      <c r="B1659" s="6" t="s">
        <v>5482</v>
      </c>
      <c r="C1659" s="6" t="s">
        <v>5483</v>
      </c>
      <c r="D1659" s="1" t="s">
        <v>384</v>
      </c>
      <c r="E1659">
        <v>0</v>
      </c>
      <c r="F1659">
        <v>0.3357056629519316</v>
      </c>
    </row>
    <row r="1660" spans="1:6" x14ac:dyDescent="0.25">
      <c r="A1660" t="s">
        <v>978</v>
      </c>
      <c r="B1660" s="6" t="s">
        <v>4336</v>
      </c>
      <c r="C1660" s="6" t="s">
        <v>4337</v>
      </c>
      <c r="D1660" s="1" t="s">
        <v>4</v>
      </c>
      <c r="E1660">
        <v>0</v>
      </c>
      <c r="F1660">
        <v>0.38149769696190788</v>
      </c>
    </row>
    <row r="1661" spans="1:6" x14ac:dyDescent="0.25">
      <c r="A1661" t="s">
        <v>304</v>
      </c>
      <c r="B1661" s="6" t="s">
        <v>3200</v>
      </c>
      <c r="C1661" s="6" t="s">
        <v>3201</v>
      </c>
      <c r="D1661" s="1">
        <v>1.015940446502573</v>
      </c>
      <c r="E1661">
        <v>0</v>
      </c>
      <c r="F1661">
        <v>0.9830083703598288</v>
      </c>
    </row>
    <row r="1662" spans="1:6" x14ac:dyDescent="0.25">
      <c r="A1662" t="s">
        <v>1693</v>
      </c>
      <c r="B1662" s="6" t="s">
        <v>5417</v>
      </c>
      <c r="C1662" s="6" t="s">
        <v>3605</v>
      </c>
      <c r="D1662" s="1" t="s">
        <v>384</v>
      </c>
      <c r="E1662">
        <v>0</v>
      </c>
      <c r="F1662">
        <v>0.88929723639940139</v>
      </c>
    </row>
    <row r="1663" spans="1:6" x14ac:dyDescent="0.25">
      <c r="A1663" t="s">
        <v>507</v>
      </c>
      <c r="B1663" s="6" t="s">
        <v>3543</v>
      </c>
      <c r="C1663" s="6" t="s">
        <v>2670</v>
      </c>
      <c r="D1663" s="1">
        <v>16.104311368483138</v>
      </c>
      <c r="E1663">
        <v>0</v>
      </c>
      <c r="F1663">
        <v>0.10861502538055871</v>
      </c>
    </row>
    <row r="1664" spans="1:6" x14ac:dyDescent="0.25">
      <c r="A1664" t="s">
        <v>1132</v>
      </c>
      <c r="B1664" s="6" t="s">
        <v>4575</v>
      </c>
      <c r="C1664" s="6" t="s">
        <v>4576</v>
      </c>
      <c r="D1664" s="1" t="s">
        <v>4</v>
      </c>
      <c r="E1664">
        <v>0</v>
      </c>
      <c r="F1664">
        <v>0.60809770308886546</v>
      </c>
    </row>
    <row r="1665" spans="1:6" x14ac:dyDescent="0.25">
      <c r="A1665" t="s">
        <v>2205</v>
      </c>
      <c r="B1665" s="6" t="s">
        <v>6175</v>
      </c>
      <c r="C1665" s="6" t="s">
        <v>3473</v>
      </c>
      <c r="D1665" s="1">
        <v>0.48272466039099993</v>
      </c>
      <c r="E1665">
        <v>0</v>
      </c>
      <c r="F1665">
        <v>0.40316877290978037</v>
      </c>
    </row>
    <row r="1666" spans="1:6" x14ac:dyDescent="0.25">
      <c r="A1666" t="s">
        <v>2070</v>
      </c>
      <c r="B1666" s="6" t="s">
        <v>5973</v>
      </c>
      <c r="C1666" s="6" t="s">
        <v>5974</v>
      </c>
      <c r="D1666" s="1">
        <v>1.5945571073605809</v>
      </c>
      <c r="E1666">
        <v>0</v>
      </c>
      <c r="F1666">
        <v>0.409546008057392</v>
      </c>
    </row>
    <row r="1667" spans="1:6" x14ac:dyDescent="0.25">
      <c r="A1667" t="s">
        <v>2214</v>
      </c>
      <c r="B1667" s="6" t="s">
        <v>6191</v>
      </c>
      <c r="C1667" s="6" t="s">
        <v>6192</v>
      </c>
      <c r="D1667" s="1">
        <v>0.42633370308596646</v>
      </c>
      <c r="E1667">
        <v>0</v>
      </c>
      <c r="F1667">
        <v>8.4987053117059785E-2</v>
      </c>
    </row>
    <row r="1668" spans="1:6" x14ac:dyDescent="0.25">
      <c r="A1668" t="s">
        <v>743</v>
      </c>
      <c r="B1668" s="6" t="s">
        <v>3927</v>
      </c>
      <c r="C1668" s="6" t="s">
        <v>2670</v>
      </c>
      <c r="D1668" s="1">
        <v>4.6662168672532944</v>
      </c>
      <c r="E1668">
        <v>0</v>
      </c>
      <c r="F1668">
        <v>7.4315623225903266E-2</v>
      </c>
    </row>
    <row r="1669" spans="1:6" x14ac:dyDescent="0.25">
      <c r="A1669" t="s">
        <v>801</v>
      </c>
      <c r="B1669" s="6" t="s">
        <v>4026</v>
      </c>
      <c r="C1669" s="6" t="s">
        <v>4027</v>
      </c>
      <c r="D1669" s="1">
        <v>0.46173807432646424</v>
      </c>
      <c r="E1669">
        <v>0</v>
      </c>
      <c r="F1669">
        <v>0.11732100798933132</v>
      </c>
    </row>
    <row r="1670" spans="1:6" x14ac:dyDescent="0.25">
      <c r="A1670" t="s">
        <v>2049</v>
      </c>
      <c r="B1670" s="6" t="s">
        <v>5943</v>
      </c>
      <c r="C1670" s="6" t="s">
        <v>5944</v>
      </c>
      <c r="D1670" s="1">
        <v>1.8894315427050359</v>
      </c>
      <c r="E1670">
        <v>0</v>
      </c>
      <c r="F1670">
        <v>0.68699826580308376</v>
      </c>
    </row>
    <row r="1671" spans="1:6" x14ac:dyDescent="0.25">
      <c r="A1671" t="s">
        <v>630</v>
      </c>
      <c r="B1671" s="6" t="s">
        <v>3744</v>
      </c>
      <c r="C1671" s="6" t="s">
        <v>2670</v>
      </c>
      <c r="D1671" s="1">
        <v>1.998533488704487</v>
      </c>
      <c r="E1671">
        <v>1</v>
      </c>
      <c r="F1671">
        <v>4.1561394255081742E-2</v>
      </c>
    </row>
    <row r="1672" spans="1:6" x14ac:dyDescent="0.25">
      <c r="A1672" t="s">
        <v>2121</v>
      </c>
      <c r="B1672" s="6" t="s">
        <v>6051</v>
      </c>
      <c r="C1672" s="6" t="s">
        <v>2670</v>
      </c>
      <c r="D1672" s="1">
        <v>1.0360463794456496</v>
      </c>
      <c r="E1672">
        <v>0</v>
      </c>
      <c r="F1672">
        <v>0.95145838281310002</v>
      </c>
    </row>
    <row r="1673" spans="1:6" x14ac:dyDescent="0.25">
      <c r="A1673" t="s">
        <v>350</v>
      </c>
      <c r="B1673" s="6" t="s">
        <v>3281</v>
      </c>
      <c r="C1673" s="6" t="s">
        <v>3282</v>
      </c>
      <c r="D1673" s="1">
        <v>0.30026042661672703</v>
      </c>
      <c r="E1673">
        <v>0</v>
      </c>
      <c r="F1673">
        <v>0.12450716411666968</v>
      </c>
    </row>
    <row r="1674" spans="1:6" x14ac:dyDescent="0.25">
      <c r="A1674" t="s">
        <v>641</v>
      </c>
      <c r="B1674" s="6" t="s">
        <v>3759</v>
      </c>
      <c r="C1674" s="6" t="s">
        <v>3760</v>
      </c>
      <c r="D1674" s="1">
        <v>6.5480592692184239</v>
      </c>
      <c r="E1674">
        <v>0</v>
      </c>
      <c r="F1674">
        <v>0.24937205745488769</v>
      </c>
    </row>
    <row r="1675" spans="1:6" x14ac:dyDescent="0.25">
      <c r="A1675" t="s">
        <v>188</v>
      </c>
      <c r="B1675" s="6" t="s">
        <v>2988</v>
      </c>
      <c r="C1675" s="6" t="s">
        <v>2670</v>
      </c>
      <c r="D1675" s="1">
        <v>0.25104494243686448</v>
      </c>
      <c r="E1675">
        <v>1</v>
      </c>
      <c r="F1675">
        <v>7.9262843051027352E-3</v>
      </c>
    </row>
    <row r="1676" spans="1:6" x14ac:dyDescent="0.25">
      <c r="A1676" t="s">
        <v>915</v>
      </c>
      <c r="B1676" s="6" t="s">
        <v>4230</v>
      </c>
      <c r="C1676" s="6" t="s">
        <v>4231</v>
      </c>
      <c r="D1676" s="1">
        <v>0.79909276326410439</v>
      </c>
      <c r="E1676">
        <v>0</v>
      </c>
      <c r="F1676">
        <v>0.42464613185122241</v>
      </c>
    </row>
    <row r="1677" spans="1:6" x14ac:dyDescent="0.25">
      <c r="A1677" t="s">
        <v>1694</v>
      </c>
      <c r="B1677" s="6" t="s">
        <v>5418</v>
      </c>
      <c r="C1677" s="6" t="s">
        <v>5419</v>
      </c>
      <c r="D1677" s="1" t="s">
        <v>384</v>
      </c>
      <c r="E1677">
        <v>0</v>
      </c>
      <c r="F1677">
        <v>0.20733484734140906</v>
      </c>
    </row>
    <row r="1678" spans="1:6" x14ac:dyDescent="0.25">
      <c r="A1678" t="s">
        <v>2142</v>
      </c>
      <c r="B1678" s="6" t="s">
        <v>6079</v>
      </c>
      <c r="C1678" s="6" t="s">
        <v>6080</v>
      </c>
      <c r="D1678" s="1">
        <v>0.9185081292062639</v>
      </c>
      <c r="E1678">
        <v>0</v>
      </c>
      <c r="F1678">
        <v>0.83366458495223528</v>
      </c>
    </row>
    <row r="1679" spans="1:6" x14ac:dyDescent="0.25">
      <c r="A1679" t="s">
        <v>1719</v>
      </c>
      <c r="B1679" s="6" t="s">
        <v>5457</v>
      </c>
      <c r="C1679" s="6" t="s">
        <v>3451</v>
      </c>
      <c r="D1679" s="1" t="s">
        <v>384</v>
      </c>
      <c r="E1679">
        <v>0</v>
      </c>
      <c r="F1679">
        <v>0.59038771343318608</v>
      </c>
    </row>
    <row r="1680" spans="1:6" x14ac:dyDescent="0.25">
      <c r="A1680" t="s">
        <v>254</v>
      </c>
      <c r="B1680" s="6" t="s">
        <v>3107</v>
      </c>
      <c r="C1680" s="6" t="s">
        <v>2670</v>
      </c>
      <c r="D1680" s="1" t="s">
        <v>4</v>
      </c>
      <c r="E1680">
        <v>1</v>
      </c>
      <c r="F1680">
        <v>1.5768692482714154E-2</v>
      </c>
    </row>
    <row r="1681" spans="1:6" x14ac:dyDescent="0.25">
      <c r="A1681" t="s">
        <v>811</v>
      </c>
      <c r="B1681" s="6" t="s">
        <v>4045</v>
      </c>
      <c r="C1681" s="6" t="s">
        <v>3122</v>
      </c>
      <c r="D1681" s="1">
        <v>2.5450674776200635</v>
      </c>
      <c r="E1681">
        <v>0</v>
      </c>
      <c r="F1681">
        <v>0.14311224640120876</v>
      </c>
    </row>
    <row r="1682" spans="1:6" x14ac:dyDescent="0.25">
      <c r="A1682" t="s">
        <v>194</v>
      </c>
      <c r="B1682" s="6" t="s">
        <v>2998</v>
      </c>
      <c r="C1682" s="6" t="s">
        <v>2999</v>
      </c>
      <c r="D1682" s="1">
        <v>0.4493076089368695</v>
      </c>
      <c r="E1682">
        <v>0</v>
      </c>
      <c r="F1682">
        <v>0.1144556023567756</v>
      </c>
    </row>
    <row r="1683" spans="1:6" x14ac:dyDescent="0.25">
      <c r="A1683" t="s">
        <v>2206</v>
      </c>
      <c r="B1683" s="6" t="s">
        <v>6176</v>
      </c>
      <c r="C1683" s="6" t="s">
        <v>6177</v>
      </c>
      <c r="D1683" s="1">
        <v>0.47882630334923226</v>
      </c>
      <c r="E1683">
        <v>1</v>
      </c>
      <c r="F1683">
        <v>5.2280480992215467E-3</v>
      </c>
    </row>
    <row r="1684" spans="1:6" x14ac:dyDescent="0.25">
      <c r="A1684" t="s">
        <v>1289</v>
      </c>
      <c r="B1684" s="6" t="s">
        <v>4822</v>
      </c>
      <c r="C1684" s="6" t="s">
        <v>3416</v>
      </c>
      <c r="D1684" s="1" t="s">
        <v>384</v>
      </c>
      <c r="E1684">
        <v>0</v>
      </c>
      <c r="F1684">
        <v>0.88929723639940139</v>
      </c>
    </row>
    <row r="1685" spans="1:6" x14ac:dyDescent="0.25">
      <c r="A1685" t="s">
        <v>1788</v>
      </c>
      <c r="B1685" s="6" t="s">
        <v>5566</v>
      </c>
      <c r="C1685" s="6" t="s">
        <v>5567</v>
      </c>
      <c r="D1685" s="1" t="s">
        <v>384</v>
      </c>
      <c r="E1685">
        <v>0</v>
      </c>
      <c r="F1685">
        <v>0.22555950845848005</v>
      </c>
    </row>
    <row r="1686" spans="1:6" x14ac:dyDescent="0.25">
      <c r="A1686" t="s">
        <v>116</v>
      </c>
      <c r="B1686" s="6" t="s">
        <v>2856</v>
      </c>
      <c r="C1686" s="6" t="s">
        <v>2686</v>
      </c>
      <c r="D1686" s="1">
        <v>0.95928591945298636</v>
      </c>
      <c r="E1686">
        <v>0</v>
      </c>
      <c r="F1686">
        <v>0.77010019869018687</v>
      </c>
    </row>
    <row r="1687" spans="1:6" x14ac:dyDescent="0.25">
      <c r="A1687" t="s">
        <v>1802</v>
      </c>
      <c r="B1687" s="6" t="s">
        <v>5584</v>
      </c>
      <c r="C1687" s="6" t="s">
        <v>2670</v>
      </c>
      <c r="D1687" s="1" t="s">
        <v>384</v>
      </c>
      <c r="E1687">
        <v>0</v>
      </c>
      <c r="F1687">
        <v>0.60616698526742974</v>
      </c>
    </row>
    <row r="1688" spans="1:6" x14ac:dyDescent="0.25">
      <c r="A1688" t="s">
        <v>1395</v>
      </c>
      <c r="B1688" s="6" t="s">
        <v>4994</v>
      </c>
      <c r="C1688" s="6" t="s">
        <v>4995</v>
      </c>
      <c r="D1688" s="1" t="s">
        <v>384</v>
      </c>
      <c r="E1688">
        <v>0</v>
      </c>
      <c r="F1688">
        <v>0.42264973081037416</v>
      </c>
    </row>
    <row r="1689" spans="1:6" x14ac:dyDescent="0.25">
      <c r="A1689" t="s">
        <v>795</v>
      </c>
      <c r="B1689" s="6" t="s">
        <v>4017</v>
      </c>
      <c r="C1689" s="6" t="s">
        <v>2950</v>
      </c>
      <c r="D1689" s="1" t="s">
        <v>384</v>
      </c>
      <c r="E1689">
        <v>0</v>
      </c>
      <c r="F1689">
        <v>0.36386256247776505</v>
      </c>
    </row>
    <row r="1690" spans="1:6" x14ac:dyDescent="0.25">
      <c r="A1690" t="s">
        <v>1543</v>
      </c>
      <c r="B1690" s="6" t="s">
        <v>5203</v>
      </c>
      <c r="C1690" s="6" t="s">
        <v>5204</v>
      </c>
      <c r="D1690" s="1" t="s">
        <v>384</v>
      </c>
      <c r="E1690">
        <v>0</v>
      </c>
      <c r="F1690">
        <v>0.18491944021623841</v>
      </c>
    </row>
    <row r="1691" spans="1:6" x14ac:dyDescent="0.25">
      <c r="A1691" t="s">
        <v>2202</v>
      </c>
      <c r="B1691" s="6" t="s">
        <v>6171</v>
      </c>
      <c r="C1691" s="6" t="s">
        <v>2958</v>
      </c>
      <c r="D1691" s="1">
        <v>0.49695296353090845</v>
      </c>
      <c r="E1691">
        <v>0</v>
      </c>
      <c r="F1691">
        <v>0.45150532884798317</v>
      </c>
    </row>
    <row r="1692" spans="1:6" x14ac:dyDescent="0.25">
      <c r="A1692" t="s">
        <v>486</v>
      </c>
      <c r="B1692" s="6" t="s">
        <v>3510</v>
      </c>
      <c r="C1692" s="6" t="s">
        <v>3511</v>
      </c>
      <c r="D1692" s="1" t="s">
        <v>384</v>
      </c>
      <c r="E1692">
        <v>1</v>
      </c>
      <c r="F1692">
        <v>4.307416820852928E-2</v>
      </c>
    </row>
    <row r="1693" spans="1:6" x14ac:dyDescent="0.25">
      <c r="A1693" t="s">
        <v>1198</v>
      </c>
      <c r="B1693" s="6" t="s">
        <v>4687</v>
      </c>
      <c r="C1693" s="6" t="s">
        <v>4688</v>
      </c>
      <c r="D1693" s="1" t="s">
        <v>384</v>
      </c>
      <c r="E1693">
        <v>0</v>
      </c>
      <c r="F1693">
        <v>0.21385759542707805</v>
      </c>
    </row>
    <row r="1694" spans="1:6" x14ac:dyDescent="0.25">
      <c r="A1694" t="s">
        <v>443</v>
      </c>
      <c r="B1694" s="6" t="s">
        <v>3436</v>
      </c>
      <c r="C1694" s="6" t="s">
        <v>2670</v>
      </c>
      <c r="D1694" s="1" t="s">
        <v>384</v>
      </c>
      <c r="E1694">
        <v>1</v>
      </c>
      <c r="F1694">
        <v>6.6615493850762306E-3</v>
      </c>
    </row>
    <row r="1695" spans="1:6" x14ac:dyDescent="0.25">
      <c r="A1695" t="s">
        <v>263</v>
      </c>
      <c r="B1695" s="6" t="s">
        <v>3123</v>
      </c>
      <c r="C1695" s="6" t="s">
        <v>3124</v>
      </c>
      <c r="D1695" s="1">
        <v>0.60291106152545892</v>
      </c>
      <c r="E1695">
        <v>0</v>
      </c>
      <c r="F1695">
        <v>0.63000956099122607</v>
      </c>
    </row>
    <row r="1696" spans="1:6" x14ac:dyDescent="0.25">
      <c r="A1696" t="s">
        <v>1649</v>
      </c>
      <c r="B1696" s="6" t="s">
        <v>5358</v>
      </c>
      <c r="C1696" s="6" t="s">
        <v>2670</v>
      </c>
      <c r="D1696" s="1" t="s">
        <v>384</v>
      </c>
      <c r="E1696">
        <v>0</v>
      </c>
      <c r="F1696">
        <v>0.28229016696136644</v>
      </c>
    </row>
    <row r="1697" spans="1:6" x14ac:dyDescent="0.25">
      <c r="A1697" t="s">
        <v>1143</v>
      </c>
      <c r="B1697" s="6" t="s">
        <v>4594</v>
      </c>
      <c r="C1697" s="6" t="s">
        <v>2672</v>
      </c>
      <c r="D1697" s="1" t="s">
        <v>4</v>
      </c>
      <c r="E1697">
        <v>0</v>
      </c>
      <c r="F1697">
        <v>0.27882456140732143</v>
      </c>
    </row>
    <row r="1698" spans="1:6" x14ac:dyDescent="0.25">
      <c r="A1698" t="s">
        <v>2035</v>
      </c>
      <c r="B1698" s="6" t="s">
        <v>5922</v>
      </c>
      <c r="C1698" s="6" t="s">
        <v>3549</v>
      </c>
      <c r="D1698" s="1">
        <v>2.0857428111708209</v>
      </c>
      <c r="E1698">
        <v>0</v>
      </c>
      <c r="F1698">
        <v>0.6143620472322503</v>
      </c>
    </row>
    <row r="1699" spans="1:6" x14ac:dyDescent="0.25">
      <c r="A1699" t="s">
        <v>1406</v>
      </c>
      <c r="B1699" s="6" t="s">
        <v>5011</v>
      </c>
      <c r="C1699" s="6" t="s">
        <v>2670</v>
      </c>
      <c r="D1699" s="1" t="s">
        <v>384</v>
      </c>
      <c r="E1699">
        <v>0</v>
      </c>
      <c r="F1699">
        <v>6.2724709339683216E-2</v>
      </c>
    </row>
    <row r="1700" spans="1:6" x14ac:dyDescent="0.25">
      <c r="A1700" t="s">
        <v>1738</v>
      </c>
      <c r="B1700" s="6" t="s">
        <v>5489</v>
      </c>
      <c r="C1700" s="6" t="s">
        <v>5490</v>
      </c>
      <c r="D1700" s="1" t="s">
        <v>384</v>
      </c>
      <c r="E1700">
        <v>1</v>
      </c>
      <c r="F1700">
        <v>1.4563198724151218E-2</v>
      </c>
    </row>
    <row r="1701" spans="1:6" x14ac:dyDescent="0.25">
      <c r="A1701" t="s">
        <v>1779</v>
      </c>
      <c r="B1701" s="6" t="s">
        <v>5553</v>
      </c>
      <c r="C1701" s="6" t="s">
        <v>5554</v>
      </c>
      <c r="D1701" s="1" t="s">
        <v>384</v>
      </c>
      <c r="E1701">
        <v>0</v>
      </c>
      <c r="F1701">
        <v>0.14225939350346062</v>
      </c>
    </row>
    <row r="1702" spans="1:6" x14ac:dyDescent="0.25">
      <c r="A1702" t="s">
        <v>600</v>
      </c>
      <c r="B1702" s="6" t="s">
        <v>3695</v>
      </c>
      <c r="C1702" s="6" t="s">
        <v>3451</v>
      </c>
      <c r="D1702" s="1" t="s">
        <v>384</v>
      </c>
      <c r="E1702">
        <v>0</v>
      </c>
      <c r="F1702">
        <v>0.17751947090185974</v>
      </c>
    </row>
    <row r="1703" spans="1:6" x14ac:dyDescent="0.25">
      <c r="A1703" t="s">
        <v>1271</v>
      </c>
      <c r="B1703" s="6" t="s">
        <v>4791</v>
      </c>
      <c r="C1703" s="6" t="s">
        <v>3298</v>
      </c>
      <c r="D1703" s="1" t="s">
        <v>384</v>
      </c>
      <c r="E1703">
        <v>0</v>
      </c>
      <c r="F1703">
        <v>0.42264973081037416</v>
      </c>
    </row>
    <row r="1704" spans="1:6" x14ac:dyDescent="0.25">
      <c r="A1704" t="s">
        <v>1547</v>
      </c>
      <c r="B1704" s="6" t="s">
        <v>5210</v>
      </c>
      <c r="C1704" s="6" t="s">
        <v>5211</v>
      </c>
      <c r="D1704" s="1" t="s">
        <v>384</v>
      </c>
      <c r="E1704">
        <v>0</v>
      </c>
      <c r="F1704">
        <v>0.65775585123975222</v>
      </c>
    </row>
    <row r="1705" spans="1:6" x14ac:dyDescent="0.25">
      <c r="A1705" t="s">
        <v>335</v>
      </c>
      <c r="B1705" s="6" t="s">
        <v>3254</v>
      </c>
      <c r="C1705" s="6" t="s">
        <v>3255</v>
      </c>
      <c r="D1705" s="1" t="s">
        <v>384</v>
      </c>
      <c r="E1705">
        <v>0</v>
      </c>
      <c r="F1705">
        <v>0.27033143729758496</v>
      </c>
    </row>
    <row r="1706" spans="1:6" x14ac:dyDescent="0.25">
      <c r="A1706" t="s">
        <v>1885</v>
      </c>
      <c r="B1706" s="6" t="s">
        <v>5700</v>
      </c>
      <c r="C1706" s="6" t="s">
        <v>2670</v>
      </c>
      <c r="D1706" s="1">
        <v>24.167673100778202</v>
      </c>
      <c r="E1706">
        <v>1</v>
      </c>
      <c r="F1706">
        <v>1.3972395287398772E-2</v>
      </c>
    </row>
    <row r="1707" spans="1:6" x14ac:dyDescent="0.25">
      <c r="A1707" t="s">
        <v>806</v>
      </c>
      <c r="B1707" s="6" t="s">
        <v>4036</v>
      </c>
      <c r="C1707" s="6" t="s">
        <v>4037</v>
      </c>
      <c r="D1707" s="1" t="s">
        <v>384</v>
      </c>
      <c r="E1707">
        <v>0</v>
      </c>
      <c r="F1707">
        <v>0.19926949468787269</v>
      </c>
    </row>
    <row r="1708" spans="1:6" x14ac:dyDescent="0.25">
      <c r="A1708" t="s">
        <v>1041</v>
      </c>
      <c r="B1708" s="6" t="s">
        <v>4433</v>
      </c>
      <c r="C1708" s="6" t="s">
        <v>3303</v>
      </c>
      <c r="D1708" s="1" t="s">
        <v>4</v>
      </c>
      <c r="E1708">
        <v>0</v>
      </c>
      <c r="F1708">
        <v>0.42344302447631971</v>
      </c>
    </row>
    <row r="1709" spans="1:6" x14ac:dyDescent="0.25">
      <c r="A1709" t="s">
        <v>2245</v>
      </c>
      <c r="B1709" s="6" t="s">
        <v>6240</v>
      </c>
      <c r="C1709" s="6" t="s">
        <v>2670</v>
      </c>
      <c r="D1709" s="1">
        <v>0.28309455735188122</v>
      </c>
      <c r="E1709">
        <v>0</v>
      </c>
      <c r="F1709">
        <v>0.11764980904058059</v>
      </c>
    </row>
    <row r="1710" spans="1:6" x14ac:dyDescent="0.25">
      <c r="A1710" t="s">
        <v>155</v>
      </c>
      <c r="B1710" s="6" t="s">
        <v>2928</v>
      </c>
      <c r="C1710" s="6" t="s">
        <v>2929</v>
      </c>
      <c r="D1710" s="1">
        <v>0.20624106028160177</v>
      </c>
      <c r="E1710">
        <v>1</v>
      </c>
      <c r="F1710">
        <v>1.711083128937517E-2</v>
      </c>
    </row>
    <row r="1711" spans="1:6" x14ac:dyDescent="0.25">
      <c r="A1711" t="s">
        <v>2247</v>
      </c>
      <c r="B1711" s="6" t="s">
        <v>6243</v>
      </c>
      <c r="C1711" s="6" t="s">
        <v>2840</v>
      </c>
      <c r="D1711" s="1">
        <v>0.26495181380693544</v>
      </c>
      <c r="E1711">
        <v>0</v>
      </c>
      <c r="F1711">
        <v>5.7696164497489023E-2</v>
      </c>
    </row>
    <row r="1712" spans="1:6" x14ac:dyDescent="0.25">
      <c r="A1712" t="s">
        <v>175</v>
      </c>
      <c r="B1712" s="6" t="s">
        <v>2965</v>
      </c>
      <c r="C1712" s="6" t="s">
        <v>2948</v>
      </c>
      <c r="D1712" s="1">
        <v>0.15890893665292596</v>
      </c>
      <c r="E1712">
        <v>1</v>
      </c>
      <c r="F1712">
        <v>1.239677844024608E-2</v>
      </c>
    </row>
    <row r="1713" spans="1:6" x14ac:dyDescent="0.25">
      <c r="A1713" t="s">
        <v>950</v>
      </c>
      <c r="B1713" s="6" t="s">
        <v>4294</v>
      </c>
      <c r="C1713" s="6" t="s">
        <v>4295</v>
      </c>
      <c r="D1713" s="1">
        <v>0.291853491302979</v>
      </c>
      <c r="E1713">
        <v>1</v>
      </c>
      <c r="F1713">
        <v>2.1135263832167798E-2</v>
      </c>
    </row>
    <row r="1714" spans="1:6" x14ac:dyDescent="0.25">
      <c r="A1714" t="s">
        <v>1332</v>
      </c>
      <c r="B1714" s="6" t="s">
        <v>4894</v>
      </c>
      <c r="C1714" s="6" t="s">
        <v>4895</v>
      </c>
      <c r="D1714" s="1" t="s">
        <v>384</v>
      </c>
      <c r="E1714">
        <v>0</v>
      </c>
      <c r="F1714">
        <v>0.22846311319734236</v>
      </c>
    </row>
    <row r="1715" spans="1:6" x14ac:dyDescent="0.25">
      <c r="A1715" t="s">
        <v>1318</v>
      </c>
      <c r="B1715" s="6" t="s">
        <v>4869</v>
      </c>
      <c r="C1715" s="6" t="s">
        <v>4870</v>
      </c>
      <c r="D1715" s="1" t="s">
        <v>384</v>
      </c>
      <c r="E1715">
        <v>0</v>
      </c>
      <c r="F1715">
        <v>0.32880645975106781</v>
      </c>
    </row>
    <row r="1716" spans="1:6" x14ac:dyDescent="0.25">
      <c r="A1716" t="s">
        <v>1530</v>
      </c>
      <c r="B1716" s="6" t="s">
        <v>5187</v>
      </c>
      <c r="C1716" s="6" t="s">
        <v>3451</v>
      </c>
      <c r="D1716" s="1" t="s">
        <v>384</v>
      </c>
      <c r="E1716">
        <v>0</v>
      </c>
      <c r="F1716">
        <v>0.45877583194660437</v>
      </c>
    </row>
    <row r="1717" spans="1:6" x14ac:dyDescent="0.25">
      <c r="A1717" t="s">
        <v>143</v>
      </c>
      <c r="B1717" s="6" t="s">
        <v>2905</v>
      </c>
      <c r="C1717" s="6" t="s">
        <v>2906</v>
      </c>
      <c r="D1717" s="1">
        <v>0.68831119066366719</v>
      </c>
      <c r="E1717">
        <v>0</v>
      </c>
      <c r="F1717">
        <v>0.62768146240412426</v>
      </c>
    </row>
    <row r="1718" spans="1:6" x14ac:dyDescent="0.25">
      <c r="A1718" t="s">
        <v>1965</v>
      </c>
      <c r="B1718" s="6" t="s">
        <v>5822</v>
      </c>
      <c r="C1718" s="6" t="s">
        <v>2670</v>
      </c>
      <c r="D1718" s="1">
        <v>3.9799494551025902</v>
      </c>
      <c r="E1718">
        <v>0</v>
      </c>
      <c r="F1718">
        <v>6.0284276811018785E-2</v>
      </c>
    </row>
    <row r="1719" spans="1:6" x14ac:dyDescent="0.25">
      <c r="A1719" t="s">
        <v>63</v>
      </c>
      <c r="B1719" s="6" t="s">
        <v>2757</v>
      </c>
      <c r="C1719" s="6" t="s">
        <v>2758</v>
      </c>
      <c r="D1719" s="1">
        <v>0.75880148508388934</v>
      </c>
      <c r="E1719">
        <v>0</v>
      </c>
      <c r="F1719">
        <v>0.32551027589226383</v>
      </c>
    </row>
    <row r="1720" spans="1:6" x14ac:dyDescent="0.25">
      <c r="A1720" t="s">
        <v>824</v>
      </c>
      <c r="B1720" s="6" t="s">
        <v>4067</v>
      </c>
      <c r="C1720" s="6" t="s">
        <v>4068</v>
      </c>
      <c r="D1720" s="1">
        <v>0.84387529478162748</v>
      </c>
      <c r="E1720">
        <v>0</v>
      </c>
      <c r="F1720">
        <v>0.76254299210509857</v>
      </c>
    </row>
    <row r="1721" spans="1:6" x14ac:dyDescent="0.25">
      <c r="A1721" t="s">
        <v>1451</v>
      </c>
      <c r="B1721" s="6" t="s">
        <v>5075</v>
      </c>
      <c r="C1721" s="6" t="s">
        <v>5076</v>
      </c>
      <c r="D1721" s="1" t="s">
        <v>384</v>
      </c>
      <c r="E1721">
        <v>0</v>
      </c>
      <c r="F1721">
        <v>0.2873640711862866</v>
      </c>
    </row>
    <row r="1722" spans="1:6" x14ac:dyDescent="0.25">
      <c r="A1722" t="s">
        <v>1105</v>
      </c>
      <c r="B1722" s="6" t="s">
        <v>4537</v>
      </c>
      <c r="C1722" s="6" t="s">
        <v>4538</v>
      </c>
      <c r="D1722" s="1" t="s">
        <v>4</v>
      </c>
      <c r="E1722">
        <v>0</v>
      </c>
      <c r="F1722">
        <v>0.10354210836606616</v>
      </c>
    </row>
    <row r="1723" spans="1:6" x14ac:dyDescent="0.25">
      <c r="A1723" t="s">
        <v>117</v>
      </c>
      <c r="B1723" s="6" t="s">
        <v>2857</v>
      </c>
      <c r="C1723" s="6" t="s">
        <v>2858</v>
      </c>
      <c r="D1723" s="1">
        <v>0.2182414024292936</v>
      </c>
      <c r="E1723">
        <v>0</v>
      </c>
      <c r="F1723">
        <v>7.6851200421630614E-2</v>
      </c>
    </row>
    <row r="1724" spans="1:6" x14ac:dyDescent="0.25">
      <c r="A1724" t="s">
        <v>2171</v>
      </c>
      <c r="B1724" s="6" t="s">
        <v>6123</v>
      </c>
      <c r="C1724" s="6" t="s">
        <v>6124</v>
      </c>
      <c r="D1724" s="1">
        <v>0.6864397248542804</v>
      </c>
      <c r="E1724">
        <v>0</v>
      </c>
      <c r="F1724">
        <v>0.73302791207621909</v>
      </c>
    </row>
    <row r="1725" spans="1:6" x14ac:dyDescent="0.25">
      <c r="A1725" t="s">
        <v>195</v>
      </c>
      <c r="B1725" s="6" t="s">
        <v>3000</v>
      </c>
      <c r="C1725" s="6" t="s">
        <v>3001</v>
      </c>
      <c r="D1725" s="1" t="s">
        <v>4</v>
      </c>
      <c r="E1725">
        <v>1</v>
      </c>
      <c r="F1725">
        <v>4.0529837073271499E-2</v>
      </c>
    </row>
    <row r="1726" spans="1:6" x14ac:dyDescent="0.25">
      <c r="A1726" t="s">
        <v>701</v>
      </c>
      <c r="B1726" s="6" t="s">
        <v>3856</v>
      </c>
      <c r="C1726" s="6" t="s">
        <v>3835</v>
      </c>
      <c r="D1726" s="1">
        <v>2.7313496166318387</v>
      </c>
      <c r="E1726">
        <v>0</v>
      </c>
      <c r="F1726">
        <v>5.9868039036861075E-2</v>
      </c>
    </row>
    <row r="1727" spans="1:6" x14ac:dyDescent="0.25">
      <c r="A1727" t="s">
        <v>1248</v>
      </c>
      <c r="B1727" s="6" t="s">
        <v>4758</v>
      </c>
      <c r="C1727" s="6" t="s">
        <v>4445</v>
      </c>
      <c r="D1727" s="1" t="s">
        <v>384</v>
      </c>
      <c r="E1727">
        <v>0</v>
      </c>
      <c r="F1727">
        <v>0.7273955906609606</v>
      </c>
    </row>
    <row r="1728" spans="1:6" x14ac:dyDescent="0.25">
      <c r="A1728" t="s">
        <v>1092</v>
      </c>
      <c r="B1728" s="6" t="s">
        <v>4514</v>
      </c>
      <c r="C1728" s="6" t="s">
        <v>4515</v>
      </c>
      <c r="D1728" s="1" t="s">
        <v>4</v>
      </c>
      <c r="E1728">
        <v>0</v>
      </c>
      <c r="F1728">
        <v>0.18740629162391376</v>
      </c>
    </row>
    <row r="1729" spans="1:6" x14ac:dyDescent="0.25">
      <c r="A1729" t="s">
        <v>1459</v>
      </c>
      <c r="B1729" s="6" t="s">
        <v>5084</v>
      </c>
      <c r="C1729" s="6" t="s">
        <v>3050</v>
      </c>
      <c r="D1729" s="1" t="s">
        <v>384</v>
      </c>
      <c r="E1729">
        <v>0</v>
      </c>
      <c r="F1729">
        <v>0.52757355374336001</v>
      </c>
    </row>
    <row r="1730" spans="1:6" x14ac:dyDescent="0.25">
      <c r="A1730" t="s">
        <v>1918</v>
      </c>
      <c r="B1730" s="6" t="s">
        <v>5750</v>
      </c>
      <c r="C1730" s="6" t="s">
        <v>2670</v>
      </c>
      <c r="D1730" s="1">
        <v>7.4834861910563424</v>
      </c>
      <c r="E1730">
        <v>1</v>
      </c>
      <c r="F1730">
        <v>2.8708695621406207E-2</v>
      </c>
    </row>
    <row r="1731" spans="1:6" x14ac:dyDescent="0.25">
      <c r="A1731" t="s">
        <v>1208</v>
      </c>
      <c r="B1731" s="6" t="s">
        <v>4700</v>
      </c>
      <c r="C1731" s="6" t="s">
        <v>4701</v>
      </c>
      <c r="D1731" s="1" t="s">
        <v>384</v>
      </c>
      <c r="E1731">
        <v>0</v>
      </c>
      <c r="F1731">
        <v>0.23779428984026652</v>
      </c>
    </row>
    <row r="1732" spans="1:6" x14ac:dyDescent="0.25">
      <c r="A1732" t="s">
        <v>2184</v>
      </c>
      <c r="B1732" s="6" t="s">
        <v>6145</v>
      </c>
      <c r="C1732" s="6" t="s">
        <v>6146</v>
      </c>
      <c r="D1732" s="1">
        <v>0.59417516491672284</v>
      </c>
      <c r="E1732">
        <v>0</v>
      </c>
      <c r="F1732">
        <v>0.29719876067613954</v>
      </c>
    </row>
    <row r="1733" spans="1:6" x14ac:dyDescent="0.25">
      <c r="A1733" t="s">
        <v>1599</v>
      </c>
      <c r="B1733" s="6" t="s">
        <v>5286</v>
      </c>
      <c r="C1733" s="6" t="s">
        <v>4778</v>
      </c>
      <c r="D1733" s="1" t="s">
        <v>384</v>
      </c>
      <c r="E1733">
        <v>1</v>
      </c>
      <c r="F1733">
        <v>4.3029116976392799E-2</v>
      </c>
    </row>
    <row r="1734" spans="1:6" x14ac:dyDescent="0.25">
      <c r="A1734" t="s">
        <v>176</v>
      </c>
      <c r="B1734" s="6" t="s">
        <v>2966</v>
      </c>
      <c r="C1734" s="6" t="s">
        <v>2967</v>
      </c>
      <c r="D1734" s="1">
        <v>1.9608158909618341</v>
      </c>
      <c r="E1734">
        <v>0</v>
      </c>
      <c r="F1734">
        <v>0.21516049592293099</v>
      </c>
    </row>
    <row r="1735" spans="1:6" x14ac:dyDescent="0.25">
      <c r="A1735" t="s">
        <v>1172</v>
      </c>
      <c r="B1735" s="6" t="s">
        <v>4643</v>
      </c>
      <c r="C1735" s="6" t="s">
        <v>4644</v>
      </c>
      <c r="D1735" s="1" t="s">
        <v>4</v>
      </c>
      <c r="E1735">
        <v>0</v>
      </c>
      <c r="F1735">
        <v>7.7612543413655824E-2</v>
      </c>
    </row>
    <row r="1736" spans="1:6" x14ac:dyDescent="0.25">
      <c r="A1736" t="s">
        <v>1519</v>
      </c>
      <c r="B1736" s="6" t="s">
        <v>5174</v>
      </c>
      <c r="C1736" s="6" t="s">
        <v>3494</v>
      </c>
      <c r="D1736" s="1" t="s">
        <v>384</v>
      </c>
      <c r="E1736">
        <v>0</v>
      </c>
      <c r="F1736">
        <v>0.21385759542707805</v>
      </c>
    </row>
    <row r="1737" spans="1:6" x14ac:dyDescent="0.25">
      <c r="A1737" t="s">
        <v>1398</v>
      </c>
      <c r="B1737" s="6" t="s">
        <v>4998</v>
      </c>
      <c r="C1737" s="6" t="s">
        <v>4753</v>
      </c>
      <c r="D1737" s="1" t="s">
        <v>384</v>
      </c>
      <c r="E1737">
        <v>0</v>
      </c>
      <c r="F1737">
        <v>5.4016304393364689E-2</v>
      </c>
    </row>
    <row r="1738" spans="1:6" x14ac:dyDescent="0.25">
      <c r="A1738" t="s">
        <v>1236</v>
      </c>
      <c r="B1738" s="6" t="s">
        <v>4742</v>
      </c>
      <c r="C1738" s="6" t="s">
        <v>3122</v>
      </c>
      <c r="D1738" s="1" t="s">
        <v>384</v>
      </c>
      <c r="E1738">
        <v>0</v>
      </c>
      <c r="F1738">
        <v>0.88929723639940139</v>
      </c>
    </row>
    <row r="1739" spans="1:6" x14ac:dyDescent="0.25">
      <c r="A1739" t="s">
        <v>1394</v>
      </c>
      <c r="B1739" s="6" t="s">
        <v>4992</v>
      </c>
      <c r="C1739" s="6" t="s">
        <v>4993</v>
      </c>
      <c r="D1739" s="1" t="s">
        <v>384</v>
      </c>
      <c r="E1739">
        <v>0</v>
      </c>
      <c r="F1739">
        <v>7.992111641661237E-2</v>
      </c>
    </row>
    <row r="1740" spans="1:6" x14ac:dyDescent="0.25">
      <c r="A1740" t="s">
        <v>1043</v>
      </c>
      <c r="B1740" s="6" t="s">
        <v>4436</v>
      </c>
      <c r="C1740" s="6" t="s">
        <v>4437</v>
      </c>
      <c r="D1740" s="1" t="s">
        <v>4</v>
      </c>
      <c r="E1740">
        <v>0</v>
      </c>
      <c r="F1740">
        <v>0.19041877760938719</v>
      </c>
    </row>
    <row r="1741" spans="1:6" x14ac:dyDescent="0.25">
      <c r="A1741" t="s">
        <v>1296</v>
      </c>
      <c r="B1741" s="6" t="s">
        <v>4833</v>
      </c>
      <c r="C1741" s="6" t="s">
        <v>2670</v>
      </c>
      <c r="D1741" s="1" t="s">
        <v>384</v>
      </c>
      <c r="E1741">
        <v>0</v>
      </c>
      <c r="F1741">
        <v>0.32441064388516427</v>
      </c>
    </row>
    <row r="1742" spans="1:6" x14ac:dyDescent="0.25">
      <c r="A1742" t="s">
        <v>631</v>
      </c>
      <c r="B1742" s="6" t="s">
        <v>3745</v>
      </c>
      <c r="C1742" s="6" t="s">
        <v>3303</v>
      </c>
      <c r="D1742" s="1">
        <v>6.5658980595234055</v>
      </c>
      <c r="E1742">
        <v>1</v>
      </c>
      <c r="F1742">
        <v>5.393070245016925E-3</v>
      </c>
    </row>
    <row r="1743" spans="1:6" x14ac:dyDescent="0.25">
      <c r="A1743" t="s">
        <v>318</v>
      </c>
      <c r="B1743" s="6" t="s">
        <v>3223</v>
      </c>
      <c r="C1743" s="6" t="s">
        <v>3224</v>
      </c>
      <c r="D1743" s="1" t="s">
        <v>4</v>
      </c>
      <c r="E1743">
        <v>0</v>
      </c>
      <c r="F1743">
        <v>9.2890015987530661E-2</v>
      </c>
    </row>
    <row r="1744" spans="1:6" x14ac:dyDescent="0.25">
      <c r="A1744" t="s">
        <v>104</v>
      </c>
      <c r="B1744" s="6" t="s">
        <v>2833</v>
      </c>
      <c r="C1744" s="6" t="s">
        <v>2834</v>
      </c>
      <c r="D1744" s="1">
        <v>0.63090023833906572</v>
      </c>
      <c r="E1744">
        <v>0</v>
      </c>
      <c r="F1744">
        <v>0.37047104955378751</v>
      </c>
    </row>
    <row r="1745" spans="1:6" x14ac:dyDescent="0.25">
      <c r="A1745" t="s">
        <v>64</v>
      </c>
      <c r="B1745" s="6" t="s">
        <v>2759</v>
      </c>
      <c r="C1745" s="6" t="s">
        <v>2760</v>
      </c>
      <c r="D1745" s="1">
        <v>0.30663131189986609</v>
      </c>
      <c r="E1745">
        <v>1</v>
      </c>
      <c r="F1745">
        <v>9.945760130503108E-3</v>
      </c>
    </row>
    <row r="1746" spans="1:6" x14ac:dyDescent="0.25">
      <c r="A1746" t="s">
        <v>1705</v>
      </c>
      <c r="B1746" s="6" t="s">
        <v>5436</v>
      </c>
      <c r="C1746" s="6" t="s">
        <v>5437</v>
      </c>
      <c r="D1746" s="1" t="s">
        <v>384</v>
      </c>
      <c r="E1746">
        <v>0</v>
      </c>
      <c r="F1746">
        <v>0.25080738906342226</v>
      </c>
    </row>
    <row r="1747" spans="1:6" x14ac:dyDescent="0.25">
      <c r="A1747" t="s">
        <v>406</v>
      </c>
      <c r="B1747" s="6" t="s">
        <v>3375</v>
      </c>
      <c r="C1747" s="6" t="s">
        <v>3376</v>
      </c>
      <c r="D1747" s="1">
        <v>4.2421126755422796</v>
      </c>
      <c r="E1747">
        <v>0</v>
      </c>
      <c r="F1747">
        <v>0.10515055318646964</v>
      </c>
    </row>
    <row r="1748" spans="1:6" x14ac:dyDescent="0.25">
      <c r="A1748" t="s">
        <v>1893</v>
      </c>
      <c r="B1748" s="6" t="s">
        <v>5712</v>
      </c>
      <c r="C1748" s="6" t="s">
        <v>5713</v>
      </c>
      <c r="D1748" s="1">
        <v>12.421773325374634</v>
      </c>
      <c r="E1748">
        <v>0</v>
      </c>
      <c r="F1748">
        <v>0.17353294640448358</v>
      </c>
    </row>
    <row r="1749" spans="1:6" x14ac:dyDescent="0.25">
      <c r="A1749" t="s">
        <v>611</v>
      </c>
      <c r="B1749" s="6" t="s">
        <v>3713</v>
      </c>
      <c r="C1749" s="6" t="s">
        <v>3714</v>
      </c>
      <c r="D1749" s="1" t="s">
        <v>384</v>
      </c>
      <c r="E1749">
        <v>1</v>
      </c>
      <c r="F1749">
        <v>1.6152953025606681E-2</v>
      </c>
    </row>
    <row r="1750" spans="1:6" x14ac:dyDescent="0.25">
      <c r="A1750" t="s">
        <v>546</v>
      </c>
      <c r="B1750" s="6" t="s">
        <v>3606</v>
      </c>
      <c r="C1750" s="6" t="s">
        <v>3607</v>
      </c>
      <c r="D1750" s="1" t="s">
        <v>384</v>
      </c>
      <c r="E1750">
        <v>1</v>
      </c>
      <c r="F1750">
        <v>4.5688496259123079E-2</v>
      </c>
    </row>
    <row r="1751" spans="1:6" x14ac:dyDescent="0.25">
      <c r="A1751" t="s">
        <v>2234</v>
      </c>
      <c r="B1751" s="6" t="s">
        <v>6221</v>
      </c>
      <c r="C1751" s="6" t="s">
        <v>6222</v>
      </c>
      <c r="D1751" s="1">
        <v>0.32458032798508857</v>
      </c>
      <c r="E1751">
        <v>1</v>
      </c>
      <c r="F1751">
        <v>3.2173831990046142E-2</v>
      </c>
    </row>
    <row r="1752" spans="1:6" x14ac:dyDescent="0.25">
      <c r="A1752" t="s">
        <v>1952</v>
      </c>
      <c r="B1752" s="6" t="s">
        <v>5801</v>
      </c>
      <c r="C1752" s="6" t="s">
        <v>2827</v>
      </c>
      <c r="D1752" s="1">
        <v>5.2204207436144765</v>
      </c>
      <c r="E1752">
        <v>0</v>
      </c>
      <c r="F1752">
        <v>8.953922110066044E-2</v>
      </c>
    </row>
    <row r="1753" spans="1:6" x14ac:dyDescent="0.25">
      <c r="A1753" t="s">
        <v>579</v>
      </c>
      <c r="B1753" s="6" t="s">
        <v>3658</v>
      </c>
      <c r="C1753" s="6" t="s">
        <v>3659</v>
      </c>
      <c r="D1753" s="1" t="s">
        <v>4</v>
      </c>
      <c r="E1753">
        <v>0</v>
      </c>
      <c r="F1753">
        <v>0.30311627003392211</v>
      </c>
    </row>
    <row r="1754" spans="1:6" x14ac:dyDescent="0.25">
      <c r="A1754" t="s">
        <v>202</v>
      </c>
      <c r="B1754" s="6" t="s">
        <v>3012</v>
      </c>
      <c r="C1754" s="6" t="s">
        <v>3013</v>
      </c>
      <c r="D1754" s="1">
        <v>1.2132514236345515</v>
      </c>
      <c r="E1754">
        <v>0</v>
      </c>
      <c r="F1754">
        <v>0.72408013735541998</v>
      </c>
    </row>
    <row r="1755" spans="1:6" x14ac:dyDescent="0.25">
      <c r="A1755" t="s">
        <v>1123</v>
      </c>
      <c r="B1755" s="6" t="s">
        <v>4563</v>
      </c>
      <c r="C1755" s="6" t="s">
        <v>2737</v>
      </c>
      <c r="D1755" s="1" t="s">
        <v>4</v>
      </c>
      <c r="E1755">
        <v>0</v>
      </c>
      <c r="F1755">
        <v>0.21585464747558381</v>
      </c>
    </row>
    <row r="1756" spans="1:6" x14ac:dyDescent="0.25">
      <c r="A1756" t="s">
        <v>2123</v>
      </c>
      <c r="B1756" s="6" t="s">
        <v>6053</v>
      </c>
      <c r="C1756" s="6" t="s">
        <v>6054</v>
      </c>
      <c r="D1756" s="1">
        <v>1.0226897679744684</v>
      </c>
      <c r="E1756">
        <v>0</v>
      </c>
      <c r="F1756">
        <v>0.98553160396270068</v>
      </c>
    </row>
    <row r="1757" spans="1:6" x14ac:dyDescent="0.25">
      <c r="A1757" t="s">
        <v>246</v>
      </c>
      <c r="B1757" s="6" t="s">
        <v>3093</v>
      </c>
      <c r="C1757" s="6" t="s">
        <v>3094</v>
      </c>
      <c r="D1757" s="1">
        <v>0.38653071569777253</v>
      </c>
      <c r="E1757">
        <v>0</v>
      </c>
      <c r="F1757">
        <v>5.8909673781244926E-2</v>
      </c>
    </row>
    <row r="1758" spans="1:6" x14ac:dyDescent="0.25">
      <c r="A1758" t="s">
        <v>1554</v>
      </c>
      <c r="B1758" s="6" t="s">
        <v>5222</v>
      </c>
      <c r="C1758" s="6" t="s">
        <v>5223</v>
      </c>
      <c r="D1758" s="1" t="s">
        <v>384</v>
      </c>
      <c r="E1758">
        <v>0</v>
      </c>
      <c r="F1758">
        <v>9.9748511876361717E-2</v>
      </c>
    </row>
    <row r="1759" spans="1:6" x14ac:dyDescent="0.25">
      <c r="A1759" t="s">
        <v>797</v>
      </c>
      <c r="B1759" s="6" t="s">
        <v>4019</v>
      </c>
      <c r="C1759" s="6" t="s">
        <v>4020</v>
      </c>
      <c r="D1759" s="1">
        <v>6.5807844891115508</v>
      </c>
      <c r="E1759">
        <v>0</v>
      </c>
      <c r="F1759">
        <v>0.18384920799545687</v>
      </c>
    </row>
    <row r="1760" spans="1:6" x14ac:dyDescent="0.25">
      <c r="A1760" t="s">
        <v>828</v>
      </c>
      <c r="B1760" s="6" t="s">
        <v>4074</v>
      </c>
      <c r="C1760" s="6" t="s">
        <v>4075</v>
      </c>
      <c r="D1760" s="1">
        <v>1.7451131503037791</v>
      </c>
      <c r="E1760">
        <v>0</v>
      </c>
      <c r="F1760">
        <v>0.14397157643202785</v>
      </c>
    </row>
    <row r="1761" spans="1:6" x14ac:dyDescent="0.25">
      <c r="A1761" t="s">
        <v>306</v>
      </c>
      <c r="B1761" s="6" t="s">
        <v>3203</v>
      </c>
      <c r="C1761" s="6" t="s">
        <v>3204</v>
      </c>
      <c r="D1761" s="1" t="s">
        <v>384</v>
      </c>
      <c r="E1761">
        <v>0</v>
      </c>
      <c r="F1761">
        <v>0.13080089558700014</v>
      </c>
    </row>
    <row r="1762" spans="1:6" x14ac:dyDescent="0.25">
      <c r="A1762" t="s">
        <v>1785</v>
      </c>
      <c r="B1762" s="6" t="s">
        <v>5563</v>
      </c>
      <c r="C1762" s="6" t="s">
        <v>3451</v>
      </c>
      <c r="D1762" s="1" t="s">
        <v>384</v>
      </c>
      <c r="E1762">
        <v>1</v>
      </c>
      <c r="F1762">
        <v>3.4684157632647719E-2</v>
      </c>
    </row>
    <row r="1763" spans="1:6" x14ac:dyDescent="0.25">
      <c r="A1763" t="s">
        <v>786</v>
      </c>
      <c r="B1763" s="6" t="s">
        <v>4002</v>
      </c>
      <c r="C1763" s="6" t="s">
        <v>2827</v>
      </c>
      <c r="D1763" s="1">
        <v>0.58013482648446846</v>
      </c>
      <c r="E1763">
        <v>0</v>
      </c>
      <c r="F1763">
        <v>0.14530150636968672</v>
      </c>
    </row>
    <row r="1764" spans="1:6" x14ac:dyDescent="0.25">
      <c r="A1764" t="s">
        <v>336</v>
      </c>
      <c r="B1764" s="6" t="s">
        <v>3256</v>
      </c>
      <c r="C1764" s="6" t="s">
        <v>3239</v>
      </c>
      <c r="D1764" s="1">
        <v>0.3879416811632011</v>
      </c>
      <c r="E1764">
        <v>0</v>
      </c>
      <c r="F1764">
        <v>0.21390054528300129</v>
      </c>
    </row>
    <row r="1765" spans="1:6" x14ac:dyDescent="0.25">
      <c r="A1765" t="s">
        <v>340</v>
      </c>
      <c r="B1765" s="6" t="s">
        <v>3263</v>
      </c>
      <c r="C1765" s="6" t="s">
        <v>3264</v>
      </c>
      <c r="D1765" s="1" t="s">
        <v>4</v>
      </c>
      <c r="E1765">
        <v>0</v>
      </c>
      <c r="F1765">
        <v>0.66695061019837998</v>
      </c>
    </row>
    <row r="1766" spans="1:6" x14ac:dyDescent="0.25">
      <c r="A1766" t="s">
        <v>457</v>
      </c>
      <c r="B1766" s="6" t="s">
        <v>3460</v>
      </c>
      <c r="C1766" s="6" t="s">
        <v>3461</v>
      </c>
      <c r="D1766" s="1">
        <v>32.888682489868351</v>
      </c>
      <c r="E1766">
        <v>1</v>
      </c>
      <c r="F1766">
        <v>4.1994896342947417E-2</v>
      </c>
    </row>
    <row r="1767" spans="1:6" x14ac:dyDescent="0.25">
      <c r="A1767" t="s">
        <v>2058</v>
      </c>
      <c r="B1767" s="6" t="s">
        <v>5956</v>
      </c>
      <c r="C1767" s="6" t="s">
        <v>2670</v>
      </c>
      <c r="D1767" s="1">
        <v>1.7245060109715156</v>
      </c>
      <c r="E1767">
        <v>0</v>
      </c>
      <c r="F1767">
        <v>0.37775934042491943</v>
      </c>
    </row>
    <row r="1768" spans="1:6" x14ac:dyDescent="0.25">
      <c r="A1768" t="s">
        <v>1281</v>
      </c>
      <c r="B1768" s="6" t="s">
        <v>4808</v>
      </c>
      <c r="C1768" s="6" t="s">
        <v>4809</v>
      </c>
      <c r="D1768" s="1" t="s">
        <v>384</v>
      </c>
      <c r="E1768">
        <v>0</v>
      </c>
      <c r="F1768">
        <v>0.40547956466978291</v>
      </c>
    </row>
    <row r="1769" spans="1:6" x14ac:dyDescent="0.25">
      <c r="A1769" t="s">
        <v>1349</v>
      </c>
      <c r="B1769" s="6" t="s">
        <v>4918</v>
      </c>
      <c r="C1769" s="6" t="s">
        <v>2670</v>
      </c>
      <c r="D1769" s="1" t="s">
        <v>384</v>
      </c>
      <c r="E1769">
        <v>0</v>
      </c>
      <c r="F1769">
        <v>0.19000760547963816</v>
      </c>
    </row>
    <row r="1770" spans="1:6" x14ac:dyDescent="0.25">
      <c r="A1770" t="s">
        <v>1825</v>
      </c>
      <c r="B1770" s="6" t="s">
        <v>5619</v>
      </c>
      <c r="C1770" s="6" t="s">
        <v>3206</v>
      </c>
      <c r="D1770" s="1" t="s">
        <v>384</v>
      </c>
      <c r="E1770">
        <v>0</v>
      </c>
      <c r="F1770">
        <v>0.42264973081037416</v>
      </c>
    </row>
    <row r="1771" spans="1:6" x14ac:dyDescent="0.25">
      <c r="A1771" t="s">
        <v>2144</v>
      </c>
      <c r="B1771" s="6" t="s">
        <v>6083</v>
      </c>
      <c r="C1771" s="6" t="s">
        <v>3338</v>
      </c>
      <c r="D1771" s="1">
        <v>0.91492976653797775</v>
      </c>
      <c r="E1771">
        <v>0</v>
      </c>
      <c r="F1771">
        <v>0.91922718297394013</v>
      </c>
    </row>
    <row r="1772" spans="1:6" x14ac:dyDescent="0.25">
      <c r="A1772" t="s">
        <v>1862</v>
      </c>
      <c r="B1772" s="6" t="s">
        <v>5669</v>
      </c>
      <c r="C1772" s="6" t="s">
        <v>3228</v>
      </c>
      <c r="D1772" s="1" t="s">
        <v>384</v>
      </c>
      <c r="E1772">
        <v>0</v>
      </c>
      <c r="F1772">
        <v>0.62897497079812026</v>
      </c>
    </row>
    <row r="1773" spans="1:6" x14ac:dyDescent="0.25">
      <c r="A1773" t="s">
        <v>2017</v>
      </c>
      <c r="B1773" s="6" t="s">
        <v>5895</v>
      </c>
      <c r="C1773" s="6" t="s">
        <v>4899</v>
      </c>
      <c r="D1773" s="1">
        <v>2.3910999160025002</v>
      </c>
      <c r="E1773">
        <v>0</v>
      </c>
      <c r="F1773">
        <v>0.15774928915061581</v>
      </c>
    </row>
    <row r="1774" spans="1:6" x14ac:dyDescent="0.25">
      <c r="A1774" t="s">
        <v>1998</v>
      </c>
      <c r="B1774" s="6" t="s">
        <v>5869</v>
      </c>
      <c r="C1774" s="6" t="s">
        <v>3451</v>
      </c>
      <c r="D1774" s="1">
        <v>2.7892588141181545</v>
      </c>
      <c r="E1774">
        <v>0</v>
      </c>
      <c r="F1774">
        <v>0.10340414059927079</v>
      </c>
    </row>
    <row r="1775" spans="1:6" x14ac:dyDescent="0.25">
      <c r="A1775" t="s">
        <v>2032</v>
      </c>
      <c r="B1775" s="6" t="s">
        <v>5918</v>
      </c>
      <c r="C1775" s="6" t="s">
        <v>2844</v>
      </c>
      <c r="D1775" s="1">
        <v>2.1399932438359062</v>
      </c>
      <c r="E1775">
        <v>0</v>
      </c>
      <c r="F1775">
        <v>0.14646913518301333</v>
      </c>
    </row>
    <row r="1776" spans="1:6" x14ac:dyDescent="0.25">
      <c r="A1776" t="s">
        <v>1775</v>
      </c>
      <c r="B1776" s="6" t="s">
        <v>5547</v>
      </c>
      <c r="C1776" s="6" t="s">
        <v>5548</v>
      </c>
      <c r="D1776" s="1" t="s">
        <v>384</v>
      </c>
      <c r="E1776">
        <v>1</v>
      </c>
      <c r="F1776">
        <v>3.4677390871979498E-2</v>
      </c>
    </row>
    <row r="1777" spans="1:6" x14ac:dyDescent="0.25">
      <c r="A1777" t="s">
        <v>2265</v>
      </c>
      <c r="B1777" s="6" t="s">
        <v>6272</v>
      </c>
      <c r="C1777" s="6" t="s">
        <v>6273</v>
      </c>
      <c r="D1777" s="1">
        <v>0.17720060710254526</v>
      </c>
      <c r="E1777">
        <v>0</v>
      </c>
      <c r="F1777">
        <v>0.35059620792795304</v>
      </c>
    </row>
    <row r="1778" spans="1:6" x14ac:dyDescent="0.25">
      <c r="A1778" t="s">
        <v>2176</v>
      </c>
      <c r="B1778" s="6" t="s">
        <v>6131</v>
      </c>
      <c r="C1778" s="6" t="s">
        <v>3249</v>
      </c>
      <c r="D1778" s="1">
        <v>0.65413888337455073</v>
      </c>
      <c r="E1778">
        <v>0</v>
      </c>
      <c r="F1778">
        <v>0.5568905613777908</v>
      </c>
    </row>
    <row r="1779" spans="1:6" x14ac:dyDescent="0.25">
      <c r="A1779" t="s">
        <v>1272</v>
      </c>
      <c r="B1779" s="6" t="s">
        <v>4792</v>
      </c>
      <c r="C1779" s="6" t="s">
        <v>4793</v>
      </c>
      <c r="D1779" s="1" t="s">
        <v>384</v>
      </c>
      <c r="E1779">
        <v>0</v>
      </c>
      <c r="F1779">
        <v>0.57220788167178238</v>
      </c>
    </row>
    <row r="1780" spans="1:6" x14ac:dyDescent="0.25">
      <c r="A1780" t="s">
        <v>1273</v>
      </c>
      <c r="B1780" s="6" t="s">
        <v>4794</v>
      </c>
      <c r="C1780" s="6" t="s">
        <v>4795</v>
      </c>
      <c r="D1780" s="1" t="s">
        <v>384</v>
      </c>
      <c r="E1780">
        <v>0</v>
      </c>
      <c r="F1780">
        <v>0.42264973081037416</v>
      </c>
    </row>
    <row r="1781" spans="1:6" x14ac:dyDescent="0.25">
      <c r="A1781" t="s">
        <v>1742</v>
      </c>
      <c r="B1781" s="6" t="s">
        <v>5495</v>
      </c>
      <c r="C1781" s="6" t="s">
        <v>3416</v>
      </c>
      <c r="D1781" s="1" t="s">
        <v>384</v>
      </c>
      <c r="E1781">
        <v>0</v>
      </c>
      <c r="F1781">
        <v>0.21646477700720704</v>
      </c>
    </row>
    <row r="1782" spans="1:6" x14ac:dyDescent="0.25">
      <c r="A1782" t="s">
        <v>1608</v>
      </c>
      <c r="B1782" s="6" t="s">
        <v>5300</v>
      </c>
      <c r="C1782" s="6" t="s">
        <v>5301</v>
      </c>
      <c r="D1782" s="1" t="s">
        <v>384</v>
      </c>
      <c r="E1782">
        <v>1</v>
      </c>
      <c r="F1782">
        <v>3.7418968593728529E-2</v>
      </c>
    </row>
    <row r="1783" spans="1:6" x14ac:dyDescent="0.25">
      <c r="A1783" t="s">
        <v>1442</v>
      </c>
      <c r="B1783" s="6" t="s">
        <v>5061</v>
      </c>
      <c r="C1783" s="6" t="s">
        <v>3817</v>
      </c>
      <c r="D1783" s="1" t="s">
        <v>384</v>
      </c>
      <c r="E1783">
        <v>0</v>
      </c>
      <c r="F1783">
        <v>8.6602156226640123E-2</v>
      </c>
    </row>
    <row r="1784" spans="1:6" x14ac:dyDescent="0.25">
      <c r="A1784" t="s">
        <v>1183</v>
      </c>
      <c r="B1784" s="6" t="s">
        <v>4660</v>
      </c>
      <c r="C1784" s="6" t="s">
        <v>4661</v>
      </c>
      <c r="D1784" s="1" t="s">
        <v>384</v>
      </c>
      <c r="E1784">
        <v>0</v>
      </c>
      <c r="F1784">
        <v>0.42264973081037416</v>
      </c>
    </row>
    <row r="1785" spans="1:6" x14ac:dyDescent="0.25">
      <c r="A1785" t="s">
        <v>1619</v>
      </c>
      <c r="B1785" s="6" t="s">
        <v>5316</v>
      </c>
      <c r="C1785" s="6" t="s">
        <v>3298</v>
      </c>
      <c r="D1785" s="1" t="s">
        <v>384</v>
      </c>
      <c r="E1785">
        <v>0</v>
      </c>
      <c r="F1785">
        <v>0.23779428984026652</v>
      </c>
    </row>
    <row r="1786" spans="1:6" x14ac:dyDescent="0.25">
      <c r="A1786" t="s">
        <v>1339</v>
      </c>
      <c r="B1786" s="6" t="s">
        <v>4905</v>
      </c>
      <c r="C1786" s="6" t="s">
        <v>4640</v>
      </c>
      <c r="D1786" s="1" t="s">
        <v>384</v>
      </c>
      <c r="E1786">
        <v>0</v>
      </c>
      <c r="F1786">
        <v>0.73778315348096934</v>
      </c>
    </row>
    <row r="1787" spans="1:6" x14ac:dyDescent="0.25">
      <c r="A1787" t="s">
        <v>1335</v>
      </c>
      <c r="B1787" s="6" t="s">
        <v>4898</v>
      </c>
      <c r="C1787" s="6" t="s">
        <v>4899</v>
      </c>
      <c r="D1787" s="1" t="s">
        <v>384</v>
      </c>
      <c r="E1787">
        <v>0</v>
      </c>
      <c r="F1787">
        <v>0.18488359245854502</v>
      </c>
    </row>
    <row r="1788" spans="1:6" x14ac:dyDescent="0.25">
      <c r="A1788" t="s">
        <v>1128</v>
      </c>
      <c r="B1788" s="6" t="s">
        <v>4568</v>
      </c>
      <c r="C1788" s="6" t="s">
        <v>4569</v>
      </c>
      <c r="D1788" s="1" t="s">
        <v>4</v>
      </c>
      <c r="E1788">
        <v>0</v>
      </c>
      <c r="F1788">
        <v>0.20118878071178181</v>
      </c>
    </row>
    <row r="1789" spans="1:6" x14ac:dyDescent="0.25">
      <c r="A1789" t="s">
        <v>1797</v>
      </c>
      <c r="B1789" s="6" t="s">
        <v>5576</v>
      </c>
      <c r="C1789" s="6" t="s">
        <v>3431</v>
      </c>
      <c r="D1789" s="1" t="s">
        <v>384</v>
      </c>
      <c r="E1789">
        <v>0</v>
      </c>
      <c r="F1789">
        <v>0.34330488214449661</v>
      </c>
    </row>
    <row r="1790" spans="1:6" x14ac:dyDescent="0.25">
      <c r="A1790" t="s">
        <v>965</v>
      </c>
      <c r="B1790" s="6" t="s">
        <v>4317</v>
      </c>
      <c r="C1790" s="6" t="s">
        <v>2747</v>
      </c>
      <c r="D1790" s="1" t="s">
        <v>4</v>
      </c>
      <c r="E1790">
        <v>0</v>
      </c>
      <c r="F1790">
        <v>0.19633385385842217</v>
      </c>
    </row>
    <row r="1791" spans="1:6" x14ac:dyDescent="0.25">
      <c r="A1791" t="s">
        <v>1274</v>
      </c>
      <c r="B1791" s="6" t="s">
        <v>4796</v>
      </c>
      <c r="C1791" s="6" t="s">
        <v>4787</v>
      </c>
      <c r="D1791" s="1" t="s">
        <v>384</v>
      </c>
      <c r="E1791">
        <v>0</v>
      </c>
      <c r="F1791">
        <v>0.61643431119216685</v>
      </c>
    </row>
    <row r="1792" spans="1:6" x14ac:dyDescent="0.25">
      <c r="A1792" t="s">
        <v>1011</v>
      </c>
      <c r="B1792" s="6" t="s">
        <v>4385</v>
      </c>
      <c r="C1792" s="6" t="s">
        <v>4386</v>
      </c>
      <c r="D1792" s="1" t="s">
        <v>4</v>
      </c>
      <c r="E1792">
        <v>0</v>
      </c>
      <c r="F1792">
        <v>0.18396001515088101</v>
      </c>
    </row>
    <row r="1793" spans="1:6" x14ac:dyDescent="0.25">
      <c r="A1793" t="s">
        <v>1192</v>
      </c>
      <c r="B1793" s="6" t="s">
        <v>4677</v>
      </c>
      <c r="C1793" s="6" t="s">
        <v>4678</v>
      </c>
      <c r="D1793" s="1" t="s">
        <v>384</v>
      </c>
      <c r="E1793">
        <v>0</v>
      </c>
      <c r="F1793">
        <v>0.21385759542707805</v>
      </c>
    </row>
    <row r="1794" spans="1:6" x14ac:dyDescent="0.25">
      <c r="A1794" t="s">
        <v>982</v>
      </c>
      <c r="B1794" s="6" t="s">
        <v>4343</v>
      </c>
      <c r="C1794" s="6" t="s">
        <v>2946</v>
      </c>
      <c r="D1794" s="1" t="s">
        <v>4</v>
      </c>
      <c r="E1794">
        <v>0</v>
      </c>
      <c r="F1794">
        <v>0.50420142742308516</v>
      </c>
    </row>
    <row r="1795" spans="1:6" x14ac:dyDescent="0.25">
      <c r="A1795" t="s">
        <v>1880</v>
      </c>
      <c r="B1795" s="6" t="s">
        <v>5695</v>
      </c>
      <c r="C1795" s="6" t="s">
        <v>2946</v>
      </c>
      <c r="D1795" s="1" t="s">
        <v>384</v>
      </c>
      <c r="E1795">
        <v>0</v>
      </c>
      <c r="F1795">
        <v>0.33547301659248585</v>
      </c>
    </row>
    <row r="1796" spans="1:6" x14ac:dyDescent="0.25">
      <c r="A1796" t="s">
        <v>410</v>
      </c>
      <c r="B1796" s="6" t="s">
        <v>3383</v>
      </c>
      <c r="C1796" s="6" t="s">
        <v>3384</v>
      </c>
      <c r="D1796" s="1" t="s">
        <v>384</v>
      </c>
      <c r="E1796">
        <v>0</v>
      </c>
      <c r="F1796">
        <v>0.33040907481617854</v>
      </c>
    </row>
    <row r="1797" spans="1:6" x14ac:dyDescent="0.25">
      <c r="A1797" t="s">
        <v>405</v>
      </c>
      <c r="B1797" s="6" t="s">
        <v>3373</v>
      </c>
      <c r="C1797" s="6" t="s">
        <v>3374</v>
      </c>
      <c r="D1797" s="1">
        <v>4.5647252426369143</v>
      </c>
      <c r="E1797">
        <v>0</v>
      </c>
      <c r="F1797">
        <v>0.19069361651853739</v>
      </c>
    </row>
    <row r="1798" spans="1:6" x14ac:dyDescent="0.25">
      <c r="A1798" t="s">
        <v>760</v>
      </c>
      <c r="B1798" s="6" t="s">
        <v>3957</v>
      </c>
      <c r="C1798" s="6" t="s">
        <v>3958</v>
      </c>
      <c r="D1798" s="1">
        <v>2.1727557559777755</v>
      </c>
      <c r="E1798">
        <v>0</v>
      </c>
      <c r="F1798">
        <v>0.30281733415068229</v>
      </c>
    </row>
    <row r="1799" spans="1:6" x14ac:dyDescent="0.25">
      <c r="A1799" t="s">
        <v>792</v>
      </c>
      <c r="B1799" s="6" t="s">
        <v>4011</v>
      </c>
      <c r="C1799" s="6" t="s">
        <v>4012</v>
      </c>
      <c r="D1799" s="1" t="s">
        <v>384</v>
      </c>
      <c r="E1799">
        <v>0</v>
      </c>
      <c r="F1799">
        <v>0.74205546266546696</v>
      </c>
    </row>
    <row r="1800" spans="1:6" x14ac:dyDescent="0.25">
      <c r="A1800" t="s">
        <v>966</v>
      </c>
      <c r="B1800" s="6" t="s">
        <v>4318</v>
      </c>
      <c r="C1800" s="6" t="s">
        <v>2670</v>
      </c>
      <c r="D1800" s="1" t="s">
        <v>4</v>
      </c>
      <c r="E1800">
        <v>0</v>
      </c>
      <c r="F1800">
        <v>0.26500334650891499</v>
      </c>
    </row>
    <row r="1801" spans="1:6" x14ac:dyDescent="0.25">
      <c r="A1801" t="s">
        <v>821</v>
      </c>
      <c r="B1801" s="6" t="s">
        <v>4061</v>
      </c>
      <c r="C1801" s="6" t="s">
        <v>4062</v>
      </c>
      <c r="D1801" s="1">
        <v>0.23784472515731522</v>
      </c>
      <c r="E1801">
        <v>0</v>
      </c>
      <c r="F1801">
        <v>0.1994150902878089</v>
      </c>
    </row>
    <row r="1802" spans="1:6" x14ac:dyDescent="0.25">
      <c r="A1802" t="s">
        <v>2203</v>
      </c>
      <c r="B1802" s="6" t="s">
        <v>6172</v>
      </c>
      <c r="C1802" s="6" t="s">
        <v>4782</v>
      </c>
      <c r="D1802" s="1">
        <v>0.48817888817398936</v>
      </c>
      <c r="E1802">
        <v>0</v>
      </c>
      <c r="F1802">
        <v>0.52453868248279867</v>
      </c>
    </row>
    <row r="1803" spans="1:6" x14ac:dyDescent="0.25">
      <c r="A1803" t="s">
        <v>1596</v>
      </c>
      <c r="B1803" s="6" t="s">
        <v>5281</v>
      </c>
      <c r="C1803" s="6" t="s">
        <v>2670</v>
      </c>
      <c r="D1803" s="1" t="s">
        <v>384</v>
      </c>
      <c r="E1803">
        <v>0</v>
      </c>
      <c r="F1803">
        <v>0.61643431119216685</v>
      </c>
    </row>
    <row r="1804" spans="1:6" x14ac:dyDescent="0.25">
      <c r="A1804" t="s">
        <v>1843</v>
      </c>
      <c r="B1804" s="6" t="s">
        <v>5643</v>
      </c>
      <c r="C1804" s="6" t="s">
        <v>5644</v>
      </c>
      <c r="D1804" s="1" t="s">
        <v>384</v>
      </c>
      <c r="E1804">
        <v>0</v>
      </c>
      <c r="F1804">
        <v>0.94400676829577801</v>
      </c>
    </row>
    <row r="1805" spans="1:6" x14ac:dyDescent="0.25">
      <c r="A1805" t="s">
        <v>687</v>
      </c>
      <c r="B1805" s="6" t="s">
        <v>3830</v>
      </c>
      <c r="C1805" s="6" t="s">
        <v>3831</v>
      </c>
      <c r="D1805" s="1">
        <v>10.029280770233736</v>
      </c>
      <c r="E1805">
        <v>1</v>
      </c>
      <c r="F1805">
        <v>1.0879403822827481E-2</v>
      </c>
    </row>
    <row r="1806" spans="1:6" x14ac:dyDescent="0.25">
      <c r="A1806" t="s">
        <v>488</v>
      </c>
      <c r="B1806" s="6" t="s">
        <v>3513</v>
      </c>
      <c r="C1806" s="6" t="s">
        <v>2670</v>
      </c>
      <c r="D1806" s="1" t="s">
        <v>384</v>
      </c>
      <c r="E1806">
        <v>1</v>
      </c>
      <c r="F1806">
        <v>3.3324712371671311E-2</v>
      </c>
    </row>
    <row r="1807" spans="1:6" x14ac:dyDescent="0.25">
      <c r="A1807" t="s">
        <v>2079</v>
      </c>
      <c r="B1807" s="6" t="s">
        <v>5986</v>
      </c>
      <c r="C1807" s="6" t="s">
        <v>2670</v>
      </c>
      <c r="D1807" s="1">
        <v>1.4656506917728098</v>
      </c>
      <c r="E1807">
        <v>0</v>
      </c>
      <c r="F1807">
        <v>0.5473715796023344</v>
      </c>
    </row>
    <row r="1808" spans="1:6" x14ac:dyDescent="0.25">
      <c r="A1808" t="s">
        <v>954</v>
      </c>
      <c r="B1808" s="6" t="s">
        <v>4302</v>
      </c>
      <c r="C1808" s="6" t="s">
        <v>4303</v>
      </c>
      <c r="D1808" s="1" t="s">
        <v>4</v>
      </c>
      <c r="E1808">
        <v>0</v>
      </c>
      <c r="F1808">
        <v>0.20118878071178181</v>
      </c>
    </row>
    <row r="1809" spans="1:6" x14ac:dyDescent="0.25">
      <c r="A1809" t="s">
        <v>1124</v>
      </c>
      <c r="B1809" s="6" t="s">
        <v>4564</v>
      </c>
      <c r="C1809" s="6" t="s">
        <v>4399</v>
      </c>
      <c r="D1809" s="1" t="s">
        <v>4</v>
      </c>
      <c r="E1809">
        <v>0</v>
      </c>
      <c r="F1809">
        <v>0.20118878071178181</v>
      </c>
    </row>
    <row r="1810" spans="1:6" x14ac:dyDescent="0.25">
      <c r="A1810" t="s">
        <v>1759</v>
      </c>
      <c r="B1810" s="6" t="s">
        <v>5522</v>
      </c>
      <c r="C1810" s="6" t="s">
        <v>5523</v>
      </c>
      <c r="D1810" s="1" t="s">
        <v>384</v>
      </c>
      <c r="E1810">
        <v>0</v>
      </c>
      <c r="F1810">
        <v>0.21169931047049201</v>
      </c>
    </row>
    <row r="1811" spans="1:6" x14ac:dyDescent="0.25">
      <c r="A1811" t="s">
        <v>1695</v>
      </c>
      <c r="B1811" s="6" t="s">
        <v>5420</v>
      </c>
      <c r="C1811" s="6" t="s">
        <v>2670</v>
      </c>
      <c r="D1811" s="1" t="s">
        <v>384</v>
      </c>
      <c r="E1811">
        <v>0</v>
      </c>
      <c r="F1811">
        <v>0.18488359245854502</v>
      </c>
    </row>
    <row r="1812" spans="1:6" x14ac:dyDescent="0.25">
      <c r="A1812" t="s">
        <v>2138</v>
      </c>
      <c r="B1812" s="6" t="s">
        <v>6075</v>
      </c>
      <c r="C1812" s="6" t="s">
        <v>2670</v>
      </c>
      <c r="D1812" s="1">
        <v>0.93353257720756155</v>
      </c>
      <c r="E1812">
        <v>0</v>
      </c>
      <c r="F1812">
        <v>0.90372086914122163</v>
      </c>
    </row>
    <row r="1813" spans="1:6" x14ac:dyDescent="0.25">
      <c r="A1813" t="s">
        <v>1284</v>
      </c>
      <c r="B1813" s="6" t="s">
        <v>4813</v>
      </c>
      <c r="C1813" s="6" t="s">
        <v>4814</v>
      </c>
      <c r="D1813" s="1" t="s">
        <v>384</v>
      </c>
      <c r="E1813">
        <v>0</v>
      </c>
      <c r="F1813">
        <v>0.93764663259890912</v>
      </c>
    </row>
    <row r="1814" spans="1:6" x14ac:dyDescent="0.25">
      <c r="A1814" t="s">
        <v>1133</v>
      </c>
      <c r="B1814" s="6" t="s">
        <v>4577</v>
      </c>
      <c r="C1814" s="6" t="s">
        <v>2670</v>
      </c>
      <c r="D1814" s="1" t="s">
        <v>4</v>
      </c>
      <c r="E1814">
        <v>0</v>
      </c>
      <c r="F1814">
        <v>0.42414006052828873</v>
      </c>
    </row>
    <row r="1815" spans="1:6" x14ac:dyDescent="0.25">
      <c r="A1815" t="s">
        <v>1572</v>
      </c>
      <c r="B1815" s="6" t="s">
        <v>5248</v>
      </c>
      <c r="C1815" s="6" t="s">
        <v>2670</v>
      </c>
      <c r="D1815" s="1" t="s">
        <v>384</v>
      </c>
      <c r="E1815">
        <v>0</v>
      </c>
      <c r="F1815">
        <v>0.22555950845848005</v>
      </c>
    </row>
    <row r="1816" spans="1:6" x14ac:dyDescent="0.25">
      <c r="A1816" t="s">
        <v>1765</v>
      </c>
      <c r="B1816" s="6" t="s">
        <v>5531</v>
      </c>
      <c r="C1816" s="6" t="s">
        <v>5532</v>
      </c>
      <c r="D1816" s="1" t="s">
        <v>384</v>
      </c>
      <c r="E1816">
        <v>0</v>
      </c>
      <c r="F1816">
        <v>0.18350365224644449</v>
      </c>
    </row>
    <row r="1817" spans="1:6" x14ac:dyDescent="0.25">
      <c r="A1817" t="s">
        <v>1542</v>
      </c>
      <c r="B1817" s="6" t="s">
        <v>5202</v>
      </c>
      <c r="C1817" s="6" t="s">
        <v>2670</v>
      </c>
      <c r="D1817" s="1" t="s">
        <v>384</v>
      </c>
      <c r="E1817">
        <v>0</v>
      </c>
      <c r="F1817">
        <v>6.8553760131530583E-2</v>
      </c>
    </row>
    <row r="1818" spans="1:6" x14ac:dyDescent="0.25">
      <c r="A1818" t="s">
        <v>1977</v>
      </c>
      <c r="B1818" s="6" t="s">
        <v>5839</v>
      </c>
      <c r="C1818" s="6" t="s">
        <v>5654</v>
      </c>
      <c r="D1818" s="1">
        <v>3.4162214864397367</v>
      </c>
      <c r="E1818">
        <v>0</v>
      </c>
      <c r="F1818">
        <v>5.7090478223454623E-2</v>
      </c>
    </row>
    <row r="1819" spans="1:6" x14ac:dyDescent="0.25">
      <c r="A1819" t="s">
        <v>1434</v>
      </c>
      <c r="B1819" s="6" t="s">
        <v>5051</v>
      </c>
      <c r="C1819" s="6" t="s">
        <v>2670</v>
      </c>
      <c r="D1819" s="1" t="s">
        <v>384</v>
      </c>
      <c r="E1819">
        <v>0</v>
      </c>
      <c r="F1819">
        <v>8.8258865057004171E-2</v>
      </c>
    </row>
    <row r="1820" spans="1:6" x14ac:dyDescent="0.25">
      <c r="A1820" t="s">
        <v>1486</v>
      </c>
      <c r="B1820" s="6" t="s">
        <v>5126</v>
      </c>
      <c r="C1820" s="6" t="s">
        <v>2670</v>
      </c>
      <c r="D1820" s="1" t="s">
        <v>384</v>
      </c>
      <c r="E1820">
        <v>0</v>
      </c>
      <c r="F1820">
        <v>0.93764663259890912</v>
      </c>
    </row>
    <row r="1821" spans="1:6" x14ac:dyDescent="0.25">
      <c r="A1821" t="s">
        <v>1216</v>
      </c>
      <c r="B1821" s="6" t="s">
        <v>4712</v>
      </c>
      <c r="C1821" s="6" t="s">
        <v>4713</v>
      </c>
      <c r="D1821" s="1" t="s">
        <v>384</v>
      </c>
      <c r="E1821">
        <v>0</v>
      </c>
      <c r="F1821">
        <v>0.2367094733375753</v>
      </c>
    </row>
    <row r="1822" spans="1:6" x14ac:dyDescent="0.25">
      <c r="A1822" t="s">
        <v>1073</v>
      </c>
      <c r="B1822" s="6" t="s">
        <v>4484</v>
      </c>
      <c r="C1822" s="6" t="s">
        <v>2670</v>
      </c>
      <c r="D1822" s="1" t="s">
        <v>4</v>
      </c>
      <c r="E1822">
        <v>1</v>
      </c>
      <c r="F1822">
        <v>3.298396009827128E-2</v>
      </c>
    </row>
    <row r="1823" spans="1:6" x14ac:dyDescent="0.25">
      <c r="A1823" t="s">
        <v>431</v>
      </c>
      <c r="B1823" s="6" t="s">
        <v>3418</v>
      </c>
      <c r="C1823" s="6" t="s">
        <v>2670</v>
      </c>
      <c r="D1823" s="1">
        <v>24.805874252129893</v>
      </c>
      <c r="E1823">
        <v>1</v>
      </c>
      <c r="F1823">
        <v>1.2346872360214974E-2</v>
      </c>
    </row>
    <row r="1824" spans="1:6" x14ac:dyDescent="0.25">
      <c r="A1824" t="s">
        <v>1782</v>
      </c>
      <c r="B1824" s="6" t="s">
        <v>5559</v>
      </c>
      <c r="C1824" s="6" t="s">
        <v>4452</v>
      </c>
      <c r="D1824" s="1" t="s">
        <v>384</v>
      </c>
      <c r="E1824">
        <v>0</v>
      </c>
      <c r="F1824">
        <v>0.99430733369797242</v>
      </c>
    </row>
    <row r="1825" spans="1:6" x14ac:dyDescent="0.25">
      <c r="A1825" t="s">
        <v>2207</v>
      </c>
      <c r="B1825" s="6" t="s">
        <v>6178</v>
      </c>
      <c r="C1825" s="6" t="s">
        <v>2670</v>
      </c>
      <c r="D1825" s="1">
        <v>0.46747335408655166</v>
      </c>
      <c r="E1825">
        <v>0</v>
      </c>
      <c r="F1825">
        <v>0.10245679581288808</v>
      </c>
    </row>
    <row r="1826" spans="1:6" x14ac:dyDescent="0.25">
      <c r="A1826" t="s">
        <v>2226</v>
      </c>
      <c r="B1826" s="6" t="s">
        <v>6209</v>
      </c>
      <c r="C1826" s="6" t="s">
        <v>2670</v>
      </c>
      <c r="D1826" s="1">
        <v>0.37364671523788184</v>
      </c>
      <c r="E1826">
        <v>0</v>
      </c>
      <c r="F1826">
        <v>0.24014701132236552</v>
      </c>
    </row>
    <row r="1827" spans="1:6" x14ac:dyDescent="0.25">
      <c r="A1827" t="s">
        <v>1085</v>
      </c>
      <c r="B1827" s="6" t="s">
        <v>4505</v>
      </c>
      <c r="C1827" s="6" t="s">
        <v>2670</v>
      </c>
      <c r="D1827" s="1" t="s">
        <v>4</v>
      </c>
      <c r="E1827">
        <v>0</v>
      </c>
      <c r="F1827">
        <v>0.44734028711091495</v>
      </c>
    </row>
    <row r="1828" spans="1:6" x14ac:dyDescent="0.25">
      <c r="A1828" t="s">
        <v>1275</v>
      </c>
      <c r="B1828" s="6" t="s">
        <v>4797</v>
      </c>
      <c r="C1828" s="6" t="s">
        <v>2670</v>
      </c>
      <c r="D1828" s="1" t="s">
        <v>384</v>
      </c>
      <c r="E1828">
        <v>0</v>
      </c>
      <c r="F1828">
        <v>0.18488359245854502</v>
      </c>
    </row>
    <row r="1829" spans="1:6" x14ac:dyDescent="0.25">
      <c r="A1829" t="s">
        <v>349</v>
      </c>
      <c r="B1829" s="6" t="s">
        <v>3280</v>
      </c>
      <c r="C1829" s="6" t="s">
        <v>2670</v>
      </c>
      <c r="D1829" s="1" t="s">
        <v>4</v>
      </c>
      <c r="E1829">
        <v>1</v>
      </c>
      <c r="F1829">
        <v>3.3650934201983708E-2</v>
      </c>
    </row>
    <row r="1830" spans="1:6" x14ac:dyDescent="0.25">
      <c r="A1830" t="s">
        <v>1227</v>
      </c>
      <c r="B1830" s="6" t="s">
        <v>4728</v>
      </c>
      <c r="C1830" s="6" t="s">
        <v>2670</v>
      </c>
      <c r="D1830" s="1" t="s">
        <v>384</v>
      </c>
      <c r="E1830">
        <v>0</v>
      </c>
      <c r="F1830">
        <v>0.42264973081037416</v>
      </c>
    </row>
    <row r="1831" spans="1:6" x14ac:dyDescent="0.25">
      <c r="A1831" t="s">
        <v>510</v>
      </c>
      <c r="B1831" s="6" t="s">
        <v>3548</v>
      </c>
      <c r="C1831" s="6" t="s">
        <v>3549</v>
      </c>
      <c r="D1831" s="1">
        <v>7.5867079635966377</v>
      </c>
      <c r="E1831">
        <v>1</v>
      </c>
      <c r="F1831">
        <v>4.712513737767985E-2</v>
      </c>
    </row>
    <row r="1832" spans="1:6" x14ac:dyDescent="0.25">
      <c r="A1832" t="s">
        <v>2229</v>
      </c>
      <c r="B1832" s="6" t="s">
        <v>6214</v>
      </c>
      <c r="C1832" s="6" t="s">
        <v>2670</v>
      </c>
      <c r="D1832" s="1">
        <v>0.35413608021707782</v>
      </c>
      <c r="E1832">
        <v>0</v>
      </c>
      <c r="F1832">
        <v>0.43613861451546493</v>
      </c>
    </row>
    <row r="1833" spans="1:6" x14ac:dyDescent="0.25">
      <c r="A1833" t="s">
        <v>1090</v>
      </c>
      <c r="B1833" s="6" t="s">
        <v>4511</v>
      </c>
      <c r="C1833" s="6" t="s">
        <v>4512</v>
      </c>
      <c r="D1833" s="1" t="s">
        <v>4</v>
      </c>
      <c r="E1833">
        <v>0</v>
      </c>
      <c r="F1833">
        <v>0.34165410966788745</v>
      </c>
    </row>
    <row r="1834" spans="1:6" x14ac:dyDescent="0.25">
      <c r="A1834" t="s">
        <v>16</v>
      </c>
      <c r="B1834" s="6" t="s">
        <v>2669</v>
      </c>
      <c r="C1834" s="6" t="s">
        <v>2670</v>
      </c>
      <c r="D1834" s="1">
        <v>0.26271737274779711</v>
      </c>
      <c r="E1834">
        <v>1</v>
      </c>
      <c r="F1834">
        <v>6.8214746554570542E-3</v>
      </c>
    </row>
    <row r="1835" spans="1:6" x14ac:dyDescent="0.25">
      <c r="A1835" t="s">
        <v>2083</v>
      </c>
      <c r="B1835" s="6" t="s">
        <v>5992</v>
      </c>
      <c r="C1835" s="6" t="s">
        <v>2670</v>
      </c>
      <c r="D1835" s="1">
        <v>1.4226846270506632</v>
      </c>
      <c r="E1835">
        <v>0</v>
      </c>
      <c r="F1835">
        <v>0.55805224432399458</v>
      </c>
    </row>
    <row r="1836" spans="1:6" x14ac:dyDescent="0.25">
      <c r="A1836" t="s">
        <v>1806</v>
      </c>
      <c r="B1836" s="6" t="s">
        <v>5591</v>
      </c>
      <c r="C1836" s="6" t="s">
        <v>2670</v>
      </c>
      <c r="D1836" s="1" t="s">
        <v>384</v>
      </c>
      <c r="E1836">
        <v>0</v>
      </c>
      <c r="F1836">
        <v>0.949437846565793</v>
      </c>
    </row>
    <row r="1837" spans="1:6" x14ac:dyDescent="0.25">
      <c r="A1837" t="s">
        <v>520</v>
      </c>
      <c r="B1837" s="6" t="s">
        <v>3564</v>
      </c>
      <c r="C1837" s="6" t="s">
        <v>2670</v>
      </c>
      <c r="D1837" s="1">
        <v>12.491623880463747</v>
      </c>
      <c r="E1837">
        <v>0</v>
      </c>
      <c r="F1837">
        <v>0.14451340034798837</v>
      </c>
    </row>
    <row r="1838" spans="1:6" x14ac:dyDescent="0.25">
      <c r="A1838" t="s">
        <v>1495</v>
      </c>
      <c r="B1838" s="6" t="s">
        <v>5142</v>
      </c>
      <c r="C1838" s="6" t="s">
        <v>2670</v>
      </c>
      <c r="D1838" s="1" t="s">
        <v>384</v>
      </c>
      <c r="E1838">
        <v>0</v>
      </c>
      <c r="F1838">
        <v>0.10384020093229007</v>
      </c>
    </row>
    <row r="1839" spans="1:6" x14ac:dyDescent="0.25">
      <c r="A1839" t="s">
        <v>2065</v>
      </c>
      <c r="B1839" s="6" t="s">
        <v>5967</v>
      </c>
      <c r="C1839" s="6" t="s">
        <v>5968</v>
      </c>
      <c r="D1839" s="1">
        <v>1.6542407030741235</v>
      </c>
      <c r="E1839">
        <v>0</v>
      </c>
      <c r="F1839">
        <v>0.54353370412975011</v>
      </c>
    </row>
    <row r="1840" spans="1:6" x14ac:dyDescent="0.25">
      <c r="A1840" t="s">
        <v>886</v>
      </c>
      <c r="B1840" s="6" t="s">
        <v>4176</v>
      </c>
      <c r="C1840" s="6" t="s">
        <v>4177</v>
      </c>
      <c r="D1840" s="1" t="s">
        <v>4</v>
      </c>
      <c r="E1840">
        <v>1</v>
      </c>
      <c r="F1840">
        <v>1.9104981016060268E-2</v>
      </c>
    </row>
    <row r="1841" spans="1:6" x14ac:dyDescent="0.25">
      <c r="A1841" t="s">
        <v>514</v>
      </c>
      <c r="B1841" s="6" t="s">
        <v>3554</v>
      </c>
      <c r="C1841" s="6" t="s">
        <v>3555</v>
      </c>
      <c r="D1841" s="1" t="s">
        <v>384</v>
      </c>
      <c r="E1841">
        <v>1</v>
      </c>
      <c r="F1841">
        <v>4.1781784908876088E-2</v>
      </c>
    </row>
    <row r="1842" spans="1:6" x14ac:dyDescent="0.25">
      <c r="A1842" t="s">
        <v>1155</v>
      </c>
      <c r="B1842" s="6" t="s">
        <v>4616</v>
      </c>
      <c r="C1842" s="6" t="s">
        <v>4617</v>
      </c>
      <c r="D1842" s="1" t="s">
        <v>4</v>
      </c>
      <c r="E1842">
        <v>0</v>
      </c>
      <c r="F1842">
        <v>0.64248586177409783</v>
      </c>
    </row>
    <row r="1843" spans="1:6" x14ac:dyDescent="0.25">
      <c r="A1843" t="s">
        <v>2162</v>
      </c>
      <c r="B1843" s="6" t="s">
        <v>6110</v>
      </c>
      <c r="C1843" s="6" t="s">
        <v>2670</v>
      </c>
      <c r="D1843" s="1">
        <v>0.74601377006166836</v>
      </c>
      <c r="E1843">
        <v>0</v>
      </c>
      <c r="F1843">
        <v>0.6554167782865683</v>
      </c>
    </row>
    <row r="1844" spans="1:6" x14ac:dyDescent="0.25">
      <c r="A1844" t="s">
        <v>789</v>
      </c>
      <c r="B1844" s="6" t="s">
        <v>4006</v>
      </c>
      <c r="C1844" s="6" t="s">
        <v>4007</v>
      </c>
      <c r="D1844" s="1">
        <v>4.8191531860286183</v>
      </c>
      <c r="E1844">
        <v>0</v>
      </c>
      <c r="F1844">
        <v>5.9280608577490394E-2</v>
      </c>
    </row>
    <row r="1845" spans="1:6" x14ac:dyDescent="0.25">
      <c r="A1845" t="s">
        <v>471</v>
      </c>
      <c r="B1845" s="6" t="s">
        <v>3485</v>
      </c>
      <c r="C1845" s="6" t="s">
        <v>2670</v>
      </c>
      <c r="D1845" s="1">
        <v>0.90184920013758241</v>
      </c>
      <c r="E1845">
        <v>0</v>
      </c>
      <c r="F1845">
        <v>0.65178736232141254</v>
      </c>
    </row>
    <row r="1846" spans="1:6" x14ac:dyDescent="0.25">
      <c r="A1846" t="s">
        <v>880</v>
      </c>
      <c r="B1846" s="6" t="s">
        <v>4165</v>
      </c>
      <c r="C1846" s="6" t="s">
        <v>2670</v>
      </c>
      <c r="D1846" s="1">
        <v>0.16230607327704016</v>
      </c>
      <c r="E1846">
        <v>1</v>
      </c>
      <c r="F1846">
        <v>3.4255056445147688E-4</v>
      </c>
    </row>
    <row r="1847" spans="1:6" x14ac:dyDescent="0.25">
      <c r="A1847" t="s">
        <v>337</v>
      </c>
      <c r="B1847" s="6" t="s">
        <v>3257</v>
      </c>
      <c r="C1847" s="6" t="s">
        <v>3258</v>
      </c>
      <c r="D1847" s="1">
        <v>5.2919317043205263</v>
      </c>
      <c r="E1847">
        <v>0</v>
      </c>
      <c r="F1847">
        <v>0.12161400287636329</v>
      </c>
    </row>
    <row r="1848" spans="1:6" x14ac:dyDescent="0.25">
      <c r="A1848" t="s">
        <v>1618</v>
      </c>
      <c r="B1848" s="6" t="s">
        <v>5315</v>
      </c>
      <c r="C1848" s="6" t="s">
        <v>2670</v>
      </c>
      <c r="D1848" s="1" t="s">
        <v>384</v>
      </c>
      <c r="E1848">
        <v>0</v>
      </c>
      <c r="F1848">
        <v>0.21385759542707805</v>
      </c>
    </row>
    <row r="1849" spans="1:6" x14ac:dyDescent="0.25">
      <c r="A1849" t="s">
        <v>1664</v>
      </c>
      <c r="B1849" s="6" t="s">
        <v>5378</v>
      </c>
      <c r="C1849" s="6" t="s">
        <v>2670</v>
      </c>
      <c r="D1849" s="1" t="s">
        <v>384</v>
      </c>
      <c r="E1849">
        <v>0</v>
      </c>
      <c r="F1849">
        <v>0.25665601813548178</v>
      </c>
    </row>
    <row r="1850" spans="1:6" x14ac:dyDescent="0.25">
      <c r="A1850" t="s">
        <v>136</v>
      </c>
      <c r="B1850" s="6" t="s">
        <v>2891</v>
      </c>
      <c r="C1850" s="6" t="s">
        <v>2892</v>
      </c>
      <c r="D1850" s="1">
        <v>0.56921777664096163</v>
      </c>
      <c r="E1850">
        <v>0</v>
      </c>
      <c r="F1850">
        <v>0.67929868039023289</v>
      </c>
    </row>
    <row r="1851" spans="1:6" x14ac:dyDescent="0.25">
      <c r="A1851" t="s">
        <v>132</v>
      </c>
      <c r="B1851" s="6" t="s">
        <v>2884</v>
      </c>
      <c r="C1851" s="6" t="s">
        <v>2885</v>
      </c>
      <c r="D1851" s="1">
        <v>0.13965276600311261</v>
      </c>
      <c r="E1851">
        <v>0</v>
      </c>
      <c r="F1851">
        <v>6.5098760482765208E-2</v>
      </c>
    </row>
    <row r="1852" spans="1:6" x14ac:dyDescent="0.25">
      <c r="A1852" t="s">
        <v>495</v>
      </c>
      <c r="B1852" s="6" t="s">
        <v>3523</v>
      </c>
      <c r="C1852" s="6" t="s">
        <v>2670</v>
      </c>
      <c r="D1852" s="1">
        <v>18.734673627497454</v>
      </c>
      <c r="E1852">
        <v>0</v>
      </c>
      <c r="F1852">
        <v>0.1631731794706853</v>
      </c>
    </row>
    <row r="1853" spans="1:6" x14ac:dyDescent="0.25">
      <c r="A1853" t="s">
        <v>1188</v>
      </c>
      <c r="B1853" s="6" t="s">
        <v>4670</v>
      </c>
      <c r="C1853" s="6" t="s">
        <v>2670</v>
      </c>
      <c r="D1853" s="1" t="s">
        <v>384</v>
      </c>
      <c r="E1853">
        <v>0</v>
      </c>
      <c r="F1853">
        <v>0.70361753637329194</v>
      </c>
    </row>
    <row r="1854" spans="1:6" x14ac:dyDescent="0.25">
      <c r="A1854" t="s">
        <v>369</v>
      </c>
      <c r="B1854" s="6" t="s">
        <v>3313</v>
      </c>
      <c r="C1854" s="6" t="s">
        <v>3314</v>
      </c>
      <c r="D1854" s="1" t="s">
        <v>384</v>
      </c>
      <c r="E1854">
        <v>0</v>
      </c>
      <c r="F1854">
        <v>0.82174140370554682</v>
      </c>
    </row>
    <row r="1855" spans="1:6" x14ac:dyDescent="0.25">
      <c r="A1855" t="s">
        <v>1031</v>
      </c>
      <c r="B1855" s="6" t="s">
        <v>4415</v>
      </c>
      <c r="C1855" s="6" t="s">
        <v>4416</v>
      </c>
      <c r="D1855" s="1" t="s">
        <v>4</v>
      </c>
      <c r="E1855">
        <v>0</v>
      </c>
      <c r="F1855">
        <v>0.43431658910119114</v>
      </c>
    </row>
    <row r="1856" spans="1:6" x14ac:dyDescent="0.25">
      <c r="A1856" t="s">
        <v>516</v>
      </c>
      <c r="B1856" s="6" t="s">
        <v>3557</v>
      </c>
      <c r="C1856" s="6" t="s">
        <v>3558</v>
      </c>
      <c r="D1856" s="1">
        <v>8.5157224744077862</v>
      </c>
      <c r="E1856">
        <v>0</v>
      </c>
      <c r="F1856">
        <v>0.22373587527343775</v>
      </c>
    </row>
    <row r="1857" spans="1:6" x14ac:dyDescent="0.25">
      <c r="A1857" t="s">
        <v>46</v>
      </c>
      <c r="B1857" s="6" t="s">
        <v>2725</v>
      </c>
      <c r="C1857" s="6" t="s">
        <v>2726</v>
      </c>
      <c r="D1857" s="1">
        <v>1.0738951901232987</v>
      </c>
      <c r="E1857">
        <v>0</v>
      </c>
      <c r="F1857">
        <v>0.25118582654717508</v>
      </c>
    </row>
    <row r="1858" spans="1:6" x14ac:dyDescent="0.25">
      <c r="A1858" t="s">
        <v>572</v>
      </c>
      <c r="B1858" s="6" t="s">
        <v>3646</v>
      </c>
      <c r="C1858" s="6" t="s">
        <v>3647</v>
      </c>
      <c r="D1858" s="1">
        <v>5.7103085994774325</v>
      </c>
      <c r="E1858">
        <v>1</v>
      </c>
      <c r="F1858">
        <v>2.4217269246838834E-2</v>
      </c>
    </row>
    <row r="1859" spans="1:6" x14ac:dyDescent="0.25">
      <c r="A1859" t="s">
        <v>398</v>
      </c>
      <c r="B1859" s="6" t="s">
        <v>3362</v>
      </c>
      <c r="C1859" s="6" t="s">
        <v>2670</v>
      </c>
      <c r="D1859" s="1">
        <v>3.4254046145933494</v>
      </c>
      <c r="E1859">
        <v>0</v>
      </c>
      <c r="F1859">
        <v>0.13199182666529433</v>
      </c>
    </row>
    <row r="1860" spans="1:6" x14ac:dyDescent="0.25">
      <c r="A1860" t="s">
        <v>2031</v>
      </c>
      <c r="B1860" s="6" t="s">
        <v>5917</v>
      </c>
      <c r="C1860" s="6" t="s">
        <v>2929</v>
      </c>
      <c r="D1860" s="1">
        <v>2.1435996376701207</v>
      </c>
      <c r="E1860">
        <v>0</v>
      </c>
      <c r="F1860">
        <v>0.46546020492740375</v>
      </c>
    </row>
    <row r="1861" spans="1:6" x14ac:dyDescent="0.25">
      <c r="A1861" t="s">
        <v>1205</v>
      </c>
      <c r="B1861" s="6" t="s">
        <v>4696</v>
      </c>
      <c r="C1861" s="6" t="s">
        <v>2670</v>
      </c>
      <c r="D1861" s="1" t="s">
        <v>384</v>
      </c>
      <c r="E1861">
        <v>0</v>
      </c>
      <c r="F1861">
        <v>0.18488359245854502</v>
      </c>
    </row>
    <row r="1862" spans="1:6" x14ac:dyDescent="0.25">
      <c r="A1862" t="s">
        <v>1529</v>
      </c>
      <c r="B1862" s="6" t="s">
        <v>5185</v>
      </c>
      <c r="C1862" s="6" t="s">
        <v>5186</v>
      </c>
      <c r="D1862" s="1" t="s">
        <v>384</v>
      </c>
      <c r="E1862">
        <v>0</v>
      </c>
      <c r="F1862">
        <v>9.2970967132845139E-2</v>
      </c>
    </row>
    <row r="1863" spans="1:6" x14ac:dyDescent="0.25">
      <c r="A1863" t="s">
        <v>1412</v>
      </c>
      <c r="B1863" s="6" t="s">
        <v>5021</v>
      </c>
      <c r="C1863" s="6" t="s">
        <v>2670</v>
      </c>
      <c r="D1863" s="1" t="s">
        <v>384</v>
      </c>
      <c r="E1863">
        <v>1</v>
      </c>
      <c r="F1863">
        <v>4.3115729479273768E-3</v>
      </c>
    </row>
    <row r="1864" spans="1:6" x14ac:dyDescent="0.25">
      <c r="A1864" t="s">
        <v>1386</v>
      </c>
      <c r="B1864" s="6" t="s">
        <v>4979</v>
      </c>
      <c r="C1864" s="6" t="s">
        <v>3511</v>
      </c>
      <c r="D1864" s="1" t="s">
        <v>384</v>
      </c>
      <c r="E1864">
        <v>1</v>
      </c>
      <c r="F1864">
        <v>4.4356438842789066E-2</v>
      </c>
    </row>
    <row r="1865" spans="1:6" x14ac:dyDescent="0.25">
      <c r="A1865" t="s">
        <v>1581</v>
      </c>
      <c r="B1865" s="6" t="s">
        <v>5261</v>
      </c>
      <c r="C1865" s="6" t="s">
        <v>2670</v>
      </c>
      <c r="D1865" s="1" t="s">
        <v>384</v>
      </c>
      <c r="E1865">
        <v>0</v>
      </c>
      <c r="F1865">
        <v>0.20197510484412043</v>
      </c>
    </row>
    <row r="1866" spans="1:6" x14ac:dyDescent="0.25">
      <c r="A1866" t="s">
        <v>1346</v>
      </c>
      <c r="B1866" s="6" t="s">
        <v>4913</v>
      </c>
      <c r="C1866" s="6" t="s">
        <v>4914</v>
      </c>
      <c r="D1866" s="1" t="s">
        <v>384</v>
      </c>
      <c r="E1866">
        <v>0</v>
      </c>
      <c r="F1866">
        <v>0.28229016696136644</v>
      </c>
    </row>
    <row r="1867" spans="1:6" x14ac:dyDescent="0.25">
      <c r="A1867" t="s">
        <v>1820</v>
      </c>
      <c r="B1867" s="6" t="s">
        <v>5613</v>
      </c>
      <c r="C1867" s="6" t="s">
        <v>2670</v>
      </c>
      <c r="D1867" s="1" t="s">
        <v>384</v>
      </c>
      <c r="E1867">
        <v>0</v>
      </c>
      <c r="F1867">
        <v>0.42264973081037416</v>
      </c>
    </row>
    <row r="1868" spans="1:6" x14ac:dyDescent="0.25">
      <c r="A1868" t="s">
        <v>1025</v>
      </c>
      <c r="B1868" s="6" t="s">
        <v>4407</v>
      </c>
      <c r="C1868" s="6" t="s">
        <v>2670</v>
      </c>
      <c r="D1868" s="1" t="s">
        <v>4</v>
      </c>
      <c r="E1868">
        <v>0</v>
      </c>
      <c r="F1868">
        <v>0.50144088817779298</v>
      </c>
    </row>
    <row r="1869" spans="1:6" x14ac:dyDescent="0.25">
      <c r="A1869" t="s">
        <v>969</v>
      </c>
      <c r="B1869" s="6" t="s">
        <v>4322</v>
      </c>
      <c r="C1869" s="6" t="s">
        <v>2670</v>
      </c>
      <c r="D1869" s="1" t="s">
        <v>4</v>
      </c>
      <c r="E1869">
        <v>0</v>
      </c>
      <c r="F1869">
        <v>0.48305252107517987</v>
      </c>
    </row>
    <row r="1870" spans="1:6" x14ac:dyDescent="0.25">
      <c r="A1870" t="s">
        <v>1116</v>
      </c>
      <c r="B1870" s="6" t="s">
        <v>4553</v>
      </c>
      <c r="C1870" s="6" t="s">
        <v>2670</v>
      </c>
      <c r="D1870" s="1" t="s">
        <v>4</v>
      </c>
      <c r="E1870">
        <v>0</v>
      </c>
      <c r="F1870">
        <v>0.19633385385842217</v>
      </c>
    </row>
    <row r="1871" spans="1:6" x14ac:dyDescent="0.25">
      <c r="A1871" t="s">
        <v>442</v>
      </c>
      <c r="B1871" s="6" t="s">
        <v>3435</v>
      </c>
      <c r="C1871" s="6" t="s">
        <v>2670</v>
      </c>
      <c r="D1871" s="1">
        <v>11.769516348886754</v>
      </c>
      <c r="E1871">
        <v>1</v>
      </c>
      <c r="F1871">
        <v>1.6288828146420197E-2</v>
      </c>
    </row>
    <row r="1872" spans="1:6" x14ac:dyDescent="0.25">
      <c r="A1872" t="s">
        <v>1357</v>
      </c>
      <c r="B1872" s="6" t="s">
        <v>4930</v>
      </c>
      <c r="C1872" s="6" t="s">
        <v>4931</v>
      </c>
      <c r="D1872" s="1" t="s">
        <v>384</v>
      </c>
      <c r="E1872">
        <v>0</v>
      </c>
      <c r="F1872">
        <v>0.44778507613682905</v>
      </c>
    </row>
    <row r="1873" spans="1:6" x14ac:dyDescent="0.25">
      <c r="A1873" t="s">
        <v>1563</v>
      </c>
      <c r="B1873" s="6" t="s">
        <v>5234</v>
      </c>
      <c r="C1873" s="6" t="s">
        <v>5235</v>
      </c>
      <c r="D1873" s="1" t="s">
        <v>384</v>
      </c>
      <c r="E1873">
        <v>0</v>
      </c>
      <c r="F1873">
        <v>8.3731427800559866E-2</v>
      </c>
    </row>
    <row r="1874" spans="1:6" x14ac:dyDescent="0.25">
      <c r="A1874" t="s">
        <v>1217</v>
      </c>
      <c r="B1874" s="6" t="s">
        <v>4714</v>
      </c>
      <c r="C1874" s="6" t="s">
        <v>4715</v>
      </c>
      <c r="D1874" s="1" t="s">
        <v>384</v>
      </c>
      <c r="E1874">
        <v>0</v>
      </c>
      <c r="F1874">
        <v>0.18488359245854502</v>
      </c>
    </row>
    <row r="1875" spans="1:6" x14ac:dyDescent="0.25">
      <c r="A1875" t="s">
        <v>1276</v>
      </c>
      <c r="B1875" s="6" t="s">
        <v>4798</v>
      </c>
      <c r="C1875" s="6" t="s">
        <v>4799</v>
      </c>
      <c r="D1875" s="1" t="s">
        <v>384</v>
      </c>
      <c r="E1875">
        <v>0</v>
      </c>
      <c r="F1875">
        <v>0.42264973081037416</v>
      </c>
    </row>
    <row r="1876" spans="1:6" x14ac:dyDescent="0.25">
      <c r="A1876" t="s">
        <v>668</v>
      </c>
      <c r="B1876" s="6" t="s">
        <v>3803</v>
      </c>
      <c r="C1876" s="6" t="s">
        <v>3804</v>
      </c>
      <c r="D1876" s="1">
        <v>0.10536061895712115</v>
      </c>
      <c r="E1876">
        <v>0</v>
      </c>
      <c r="F1876">
        <v>0.23333645909821288</v>
      </c>
    </row>
    <row r="1877" spans="1:6" x14ac:dyDescent="0.25">
      <c r="A1877" t="s">
        <v>1117</v>
      </c>
      <c r="B1877" s="6" t="s">
        <v>4554</v>
      </c>
      <c r="C1877" s="6" t="s">
        <v>4555</v>
      </c>
      <c r="D1877" s="1" t="s">
        <v>4</v>
      </c>
      <c r="E1877">
        <v>0</v>
      </c>
      <c r="F1877">
        <v>0.21864233573308389</v>
      </c>
    </row>
    <row r="1878" spans="1:6" x14ac:dyDescent="0.25">
      <c r="A1878" t="s">
        <v>833</v>
      </c>
      <c r="B1878" s="6" t="s">
        <v>4084</v>
      </c>
      <c r="C1878" s="6" t="s">
        <v>4085</v>
      </c>
      <c r="D1878" s="1">
        <v>1.0790134719179103</v>
      </c>
      <c r="E1878">
        <v>0</v>
      </c>
      <c r="F1878">
        <v>0.80005749898765222</v>
      </c>
    </row>
    <row r="1879" spans="1:6" x14ac:dyDescent="0.25">
      <c r="A1879" t="s">
        <v>1048</v>
      </c>
      <c r="B1879" s="6" t="s">
        <v>4446</v>
      </c>
      <c r="C1879" s="6" t="s">
        <v>4447</v>
      </c>
      <c r="D1879" s="1" t="s">
        <v>4</v>
      </c>
      <c r="E1879">
        <v>0</v>
      </c>
      <c r="F1879">
        <v>0.14685509046249159</v>
      </c>
    </row>
    <row r="1880" spans="1:6" x14ac:dyDescent="0.25">
      <c r="A1880" t="s">
        <v>3</v>
      </c>
      <c r="B1880" s="6" t="s">
        <v>2645</v>
      </c>
      <c r="C1880" s="6" t="s">
        <v>2646</v>
      </c>
      <c r="D1880" s="1">
        <v>0.39072061430860255</v>
      </c>
      <c r="E1880">
        <v>1</v>
      </c>
      <c r="F1880">
        <v>4.3830045221530035E-2</v>
      </c>
    </row>
    <row r="1881" spans="1:6" x14ac:dyDescent="0.25">
      <c r="A1881" t="s">
        <v>266</v>
      </c>
      <c r="B1881" s="6" t="s">
        <v>3129</v>
      </c>
      <c r="C1881" s="6" t="s">
        <v>3130</v>
      </c>
      <c r="D1881" s="1">
        <v>5.4773220271569176</v>
      </c>
      <c r="E1881">
        <v>0</v>
      </c>
      <c r="F1881">
        <v>0.25313373456756155</v>
      </c>
    </row>
    <row r="1882" spans="1:6" x14ac:dyDescent="0.25">
      <c r="A1882" t="s">
        <v>193</v>
      </c>
      <c r="B1882" s="6" t="s">
        <v>2996</v>
      </c>
      <c r="C1882" s="6" t="s">
        <v>2997</v>
      </c>
      <c r="D1882" s="1" t="s">
        <v>4</v>
      </c>
      <c r="E1882">
        <v>1</v>
      </c>
      <c r="F1882">
        <v>7.2824328074632882E-3</v>
      </c>
    </row>
    <row r="1883" spans="1:6" x14ac:dyDescent="0.25">
      <c r="A1883" t="s">
        <v>854</v>
      </c>
      <c r="B1883" s="6" t="s">
        <v>4121</v>
      </c>
      <c r="C1883" s="6" t="s">
        <v>4122</v>
      </c>
      <c r="D1883" s="1">
        <v>31.121193369720128</v>
      </c>
      <c r="E1883">
        <v>0</v>
      </c>
      <c r="F1883">
        <v>0.25346757283914434</v>
      </c>
    </row>
    <row r="1884" spans="1:6" x14ac:dyDescent="0.25">
      <c r="A1884" t="s">
        <v>274</v>
      </c>
      <c r="B1884" s="6" t="s">
        <v>3144</v>
      </c>
      <c r="C1884" s="6" t="s">
        <v>3145</v>
      </c>
      <c r="D1884" s="1" t="s">
        <v>4</v>
      </c>
      <c r="E1884">
        <v>0</v>
      </c>
      <c r="F1884">
        <v>0.30713776957805183</v>
      </c>
    </row>
    <row r="1885" spans="1:6" x14ac:dyDescent="0.25">
      <c r="A1885" t="s">
        <v>1058</v>
      </c>
      <c r="B1885" s="6" t="s">
        <v>4464</v>
      </c>
      <c r="C1885" s="6" t="s">
        <v>4465</v>
      </c>
      <c r="D1885" s="1" t="s">
        <v>4</v>
      </c>
      <c r="E1885">
        <v>0</v>
      </c>
      <c r="F1885">
        <v>0.19633385385842217</v>
      </c>
    </row>
    <row r="1886" spans="1:6" x14ac:dyDescent="0.25">
      <c r="A1886" t="s">
        <v>1863</v>
      </c>
      <c r="B1886" s="6" t="s">
        <v>5670</v>
      </c>
      <c r="C1886" s="6" t="s">
        <v>5671</v>
      </c>
      <c r="D1886" s="1" t="s">
        <v>384</v>
      </c>
      <c r="E1886">
        <v>0</v>
      </c>
      <c r="F1886">
        <v>0.76470745987021038</v>
      </c>
    </row>
    <row r="1887" spans="1:6" x14ac:dyDescent="0.25">
      <c r="A1887" t="s">
        <v>208</v>
      </c>
      <c r="B1887" s="6" t="s">
        <v>3022</v>
      </c>
      <c r="C1887" s="6" t="s">
        <v>3023</v>
      </c>
      <c r="D1887" s="1">
        <v>1.2958869476972967</v>
      </c>
      <c r="E1887">
        <v>0</v>
      </c>
      <c r="F1887">
        <v>0.55242356727123332</v>
      </c>
    </row>
    <row r="1888" spans="1:6" x14ac:dyDescent="0.25">
      <c r="A1888" t="s">
        <v>1343</v>
      </c>
      <c r="B1888" s="6" t="s">
        <v>4909</v>
      </c>
      <c r="C1888" s="6" t="s">
        <v>4910</v>
      </c>
      <c r="D1888" s="1" t="s">
        <v>384</v>
      </c>
      <c r="E1888">
        <v>0</v>
      </c>
      <c r="F1888">
        <v>0.15005318054629335</v>
      </c>
    </row>
    <row r="1889" spans="1:6" x14ac:dyDescent="0.25">
      <c r="A1889" t="s">
        <v>1780</v>
      </c>
      <c r="B1889" s="6" t="s">
        <v>5555</v>
      </c>
      <c r="C1889" s="6" t="s">
        <v>5556</v>
      </c>
      <c r="D1889" s="1" t="s">
        <v>384</v>
      </c>
      <c r="E1889">
        <v>0</v>
      </c>
      <c r="F1889">
        <v>0.949437846565793</v>
      </c>
    </row>
    <row r="1890" spans="1:6" x14ac:dyDescent="0.25">
      <c r="A1890" t="s">
        <v>1698</v>
      </c>
      <c r="B1890" s="6" t="s">
        <v>5425</v>
      </c>
      <c r="C1890" s="6" t="s">
        <v>5426</v>
      </c>
      <c r="D1890" s="1" t="s">
        <v>384</v>
      </c>
      <c r="E1890">
        <v>0</v>
      </c>
      <c r="F1890">
        <v>0.30900808108525424</v>
      </c>
    </row>
    <row r="1891" spans="1:6" x14ac:dyDescent="0.25">
      <c r="A1891" t="s">
        <v>822</v>
      </c>
      <c r="B1891" s="6" t="s">
        <v>4063</v>
      </c>
      <c r="C1891" s="6" t="s">
        <v>4064</v>
      </c>
      <c r="D1891" s="1">
        <v>0.39731985382958968</v>
      </c>
      <c r="E1891">
        <v>1</v>
      </c>
      <c r="F1891">
        <v>4.0780757292331E-2</v>
      </c>
    </row>
    <row r="1892" spans="1:6" x14ac:dyDescent="0.25">
      <c r="A1892" t="s">
        <v>1580</v>
      </c>
      <c r="B1892" s="6" t="s">
        <v>5259</v>
      </c>
      <c r="C1892" s="6" t="s">
        <v>5260</v>
      </c>
      <c r="D1892" s="1" t="s">
        <v>384</v>
      </c>
      <c r="E1892">
        <v>0</v>
      </c>
      <c r="F1892">
        <v>0.42264973081037416</v>
      </c>
    </row>
    <row r="1893" spans="1:6" x14ac:dyDescent="0.25">
      <c r="A1893" t="s">
        <v>2154</v>
      </c>
      <c r="B1893" s="6" t="s">
        <v>6099</v>
      </c>
      <c r="C1893" s="6" t="s">
        <v>6100</v>
      </c>
      <c r="D1893" s="1">
        <v>0.8266161852313848</v>
      </c>
      <c r="E1893">
        <v>0</v>
      </c>
      <c r="F1893">
        <v>0.87358746859321945</v>
      </c>
    </row>
    <row r="1894" spans="1:6" x14ac:dyDescent="0.25">
      <c r="A1894" t="s">
        <v>1322</v>
      </c>
      <c r="B1894" s="6" t="s">
        <v>4875</v>
      </c>
      <c r="C1894" s="6" t="s">
        <v>4876</v>
      </c>
      <c r="D1894" s="1" t="s">
        <v>384</v>
      </c>
      <c r="E1894">
        <v>0</v>
      </c>
      <c r="F1894">
        <v>7.6461328844676157E-2</v>
      </c>
    </row>
    <row r="1895" spans="1:6" x14ac:dyDescent="0.25">
      <c r="A1895" t="s">
        <v>2231</v>
      </c>
      <c r="B1895" s="6" t="s">
        <v>6216</v>
      </c>
      <c r="C1895" s="6" t="s">
        <v>6217</v>
      </c>
      <c r="D1895" s="1">
        <v>0.34551585911092098</v>
      </c>
      <c r="E1895">
        <v>0</v>
      </c>
      <c r="F1895">
        <v>0.33920215126447817</v>
      </c>
    </row>
    <row r="1896" spans="1:6" x14ac:dyDescent="0.25">
      <c r="A1896" t="s">
        <v>1016</v>
      </c>
      <c r="B1896" s="6" t="s">
        <v>4394</v>
      </c>
      <c r="C1896" s="6" t="s">
        <v>2670</v>
      </c>
      <c r="D1896" s="1" t="s">
        <v>4</v>
      </c>
      <c r="E1896">
        <v>0</v>
      </c>
      <c r="F1896">
        <v>0.42344302447631971</v>
      </c>
    </row>
    <row r="1897" spans="1:6" x14ac:dyDescent="0.25">
      <c r="A1897" t="s">
        <v>1872</v>
      </c>
      <c r="B1897" s="6" t="s">
        <v>5685</v>
      </c>
      <c r="C1897" s="6" t="s">
        <v>5686</v>
      </c>
      <c r="D1897" s="1" t="s">
        <v>384</v>
      </c>
      <c r="E1897">
        <v>0</v>
      </c>
      <c r="F1897">
        <v>0.46455044094919951</v>
      </c>
    </row>
    <row r="1898" spans="1:6" x14ac:dyDescent="0.25">
      <c r="A1898" t="s">
        <v>1075</v>
      </c>
      <c r="B1898" s="6" t="s">
        <v>4487</v>
      </c>
      <c r="C1898" s="6" t="s">
        <v>4488</v>
      </c>
      <c r="D1898" s="1" t="s">
        <v>4</v>
      </c>
      <c r="E1898">
        <v>0</v>
      </c>
      <c r="F1898">
        <v>0.23420464180039577</v>
      </c>
    </row>
    <row r="1899" spans="1:6" x14ac:dyDescent="0.25">
      <c r="A1899" t="s">
        <v>415</v>
      </c>
      <c r="B1899" s="6" t="s">
        <v>3392</v>
      </c>
      <c r="C1899" s="6" t="s">
        <v>3393</v>
      </c>
      <c r="D1899" s="1" t="s">
        <v>384</v>
      </c>
      <c r="E1899">
        <v>1</v>
      </c>
      <c r="F1899">
        <v>3.9259906106424393E-3</v>
      </c>
    </row>
    <row r="1900" spans="1:6" x14ac:dyDescent="0.25">
      <c r="A1900" t="s">
        <v>506</v>
      </c>
      <c r="B1900" s="6" t="s">
        <v>3541</v>
      </c>
      <c r="C1900" s="6" t="s">
        <v>3542</v>
      </c>
      <c r="D1900" s="1" t="s">
        <v>384</v>
      </c>
      <c r="E1900">
        <v>0</v>
      </c>
      <c r="F1900">
        <v>8.4536323246346412E-2</v>
      </c>
    </row>
    <row r="1901" spans="1:6" x14ac:dyDescent="0.25">
      <c r="A1901" t="s">
        <v>6</v>
      </c>
      <c r="B1901" s="6" t="s">
        <v>2649</v>
      </c>
      <c r="C1901" s="6" t="s">
        <v>2650</v>
      </c>
      <c r="D1901" s="1">
        <v>0.41846672747216834</v>
      </c>
      <c r="E1901">
        <v>0</v>
      </c>
      <c r="F1901">
        <v>0.24457433076597124</v>
      </c>
    </row>
    <row r="1902" spans="1:6" x14ac:dyDescent="0.25">
      <c r="A1902" t="s">
        <v>312</v>
      </c>
      <c r="B1902" s="6" t="s">
        <v>3213</v>
      </c>
      <c r="C1902" s="6" t="s">
        <v>3214</v>
      </c>
      <c r="D1902" s="1" t="s">
        <v>4</v>
      </c>
      <c r="E1902">
        <v>0</v>
      </c>
      <c r="F1902">
        <v>0.51669391497548245</v>
      </c>
    </row>
    <row r="1903" spans="1:6" x14ac:dyDescent="0.25">
      <c r="A1903" t="s">
        <v>1152</v>
      </c>
      <c r="B1903" s="6" t="s">
        <v>4611</v>
      </c>
      <c r="C1903" s="6" t="s">
        <v>4612</v>
      </c>
      <c r="D1903" s="1" t="s">
        <v>4</v>
      </c>
      <c r="E1903">
        <v>0</v>
      </c>
      <c r="F1903">
        <v>0.76870339174752167</v>
      </c>
    </row>
    <row r="1904" spans="1:6" x14ac:dyDescent="0.25">
      <c r="A1904" t="s">
        <v>2059</v>
      </c>
      <c r="B1904" s="6" t="s">
        <v>5957</v>
      </c>
      <c r="C1904" s="6" t="s">
        <v>5958</v>
      </c>
      <c r="D1904" s="1">
        <v>1.7117222576822555</v>
      </c>
      <c r="E1904">
        <v>0</v>
      </c>
      <c r="F1904">
        <v>0.24880139962474607</v>
      </c>
    </row>
    <row r="1905" spans="1:6" x14ac:dyDescent="0.25">
      <c r="A1905" t="s">
        <v>842</v>
      </c>
      <c r="B1905" s="6" t="s">
        <v>4099</v>
      </c>
      <c r="C1905" s="6" t="s">
        <v>4100</v>
      </c>
      <c r="D1905" s="1">
        <v>0.60123100265304363</v>
      </c>
      <c r="E1905">
        <v>1</v>
      </c>
      <c r="F1905">
        <v>4.1993488542012403E-2</v>
      </c>
    </row>
    <row r="1906" spans="1:6" x14ac:dyDescent="0.25">
      <c r="A1906" t="s">
        <v>447</v>
      </c>
      <c r="B1906" s="6" t="s">
        <v>3443</v>
      </c>
      <c r="C1906" s="6" t="s">
        <v>3444</v>
      </c>
      <c r="D1906" s="1">
        <v>18.828639761355245</v>
      </c>
      <c r="E1906">
        <v>0</v>
      </c>
      <c r="F1906">
        <v>0.21418002166119485</v>
      </c>
    </row>
    <row r="1907" spans="1:6" x14ac:dyDescent="0.25">
      <c r="A1907" t="s">
        <v>285</v>
      </c>
      <c r="B1907" s="6" t="s">
        <v>3166</v>
      </c>
      <c r="C1907" s="6" t="s">
        <v>3167</v>
      </c>
      <c r="D1907" s="1" t="s">
        <v>384</v>
      </c>
      <c r="E1907">
        <v>0</v>
      </c>
      <c r="F1907">
        <v>0.18636821663951861</v>
      </c>
    </row>
    <row r="1908" spans="1:6" x14ac:dyDescent="0.25">
      <c r="A1908" t="s">
        <v>1134</v>
      </c>
      <c r="B1908" s="6" t="s">
        <v>4578</v>
      </c>
      <c r="C1908" s="6" t="s">
        <v>4579</v>
      </c>
      <c r="D1908" s="1" t="s">
        <v>4</v>
      </c>
      <c r="E1908">
        <v>0</v>
      </c>
      <c r="F1908">
        <v>0.12783586548413073</v>
      </c>
    </row>
    <row r="1909" spans="1:6" x14ac:dyDescent="0.25">
      <c r="A1909" t="s">
        <v>14</v>
      </c>
      <c r="B1909" s="6" t="s">
        <v>2665</v>
      </c>
      <c r="C1909" s="6" t="s">
        <v>2666</v>
      </c>
      <c r="D1909" s="1">
        <v>0.40532629625160671</v>
      </c>
      <c r="E1909">
        <v>0</v>
      </c>
      <c r="F1909">
        <v>8.5090352887895127E-2</v>
      </c>
    </row>
    <row r="1910" spans="1:6" x14ac:dyDescent="0.25">
      <c r="A1910" t="s">
        <v>733</v>
      </c>
      <c r="B1910" s="6" t="s">
        <v>3908</v>
      </c>
      <c r="C1910" s="6" t="s">
        <v>3909</v>
      </c>
      <c r="D1910" s="1">
        <v>1.7765972863764155</v>
      </c>
      <c r="E1910">
        <v>0</v>
      </c>
      <c r="F1910">
        <v>0.11303835435296697</v>
      </c>
    </row>
    <row r="1911" spans="1:6" x14ac:dyDescent="0.25">
      <c r="A1911" t="s">
        <v>794</v>
      </c>
      <c r="B1911" s="6" t="s">
        <v>4015</v>
      </c>
      <c r="C1911" s="6" t="s">
        <v>4016</v>
      </c>
      <c r="D1911" s="1">
        <v>1.2849420893130095</v>
      </c>
      <c r="E1911">
        <v>0</v>
      </c>
      <c r="F1911">
        <v>0.44770728731786791</v>
      </c>
    </row>
    <row r="1912" spans="1:6" x14ac:dyDescent="0.25">
      <c r="A1912" t="s">
        <v>1293</v>
      </c>
      <c r="B1912" s="6" t="s">
        <v>4827</v>
      </c>
      <c r="C1912" s="6" t="s">
        <v>4828</v>
      </c>
      <c r="D1912" s="1" t="s">
        <v>384</v>
      </c>
      <c r="E1912">
        <v>0</v>
      </c>
      <c r="F1912">
        <v>6.5625265367788482E-2</v>
      </c>
    </row>
    <row r="1913" spans="1:6" x14ac:dyDescent="0.25">
      <c r="A1913" t="s">
        <v>2095</v>
      </c>
      <c r="B1913" s="6" t="s">
        <v>6010</v>
      </c>
      <c r="C1913" s="6" t="s">
        <v>6011</v>
      </c>
      <c r="D1913" s="1">
        <v>1.2922642626325727</v>
      </c>
      <c r="E1913">
        <v>0</v>
      </c>
      <c r="F1913">
        <v>0.70342243191815967</v>
      </c>
    </row>
    <row r="1914" spans="1:6" x14ac:dyDescent="0.25">
      <c r="A1914" t="s">
        <v>323</v>
      </c>
      <c r="B1914" s="6" t="s">
        <v>3232</v>
      </c>
      <c r="C1914" s="6" t="s">
        <v>3233</v>
      </c>
      <c r="D1914" s="1">
        <v>0.2240191271280314</v>
      </c>
      <c r="E1914">
        <v>0</v>
      </c>
      <c r="F1914">
        <v>0.18693132587318109</v>
      </c>
    </row>
    <row r="1915" spans="1:6" x14ac:dyDescent="0.25">
      <c r="A1915" t="s">
        <v>967</v>
      </c>
      <c r="B1915" s="6" t="s">
        <v>4319</v>
      </c>
      <c r="C1915" s="6" t="s">
        <v>2670</v>
      </c>
      <c r="D1915" s="1" t="s">
        <v>4</v>
      </c>
      <c r="E1915">
        <v>0</v>
      </c>
      <c r="F1915">
        <v>0.18396001515088101</v>
      </c>
    </row>
    <row r="1916" spans="1:6" x14ac:dyDescent="0.25">
      <c r="A1916" t="s">
        <v>269</v>
      </c>
      <c r="B1916" s="6" t="s">
        <v>3134</v>
      </c>
      <c r="C1916" s="6" t="s">
        <v>3135</v>
      </c>
      <c r="D1916" s="1">
        <v>0.40857727493768153</v>
      </c>
      <c r="E1916">
        <v>0</v>
      </c>
      <c r="F1916">
        <v>9.0341825278972471E-2</v>
      </c>
    </row>
    <row r="1917" spans="1:6" x14ac:dyDescent="0.25">
      <c r="A1917" t="s">
        <v>472</v>
      </c>
      <c r="B1917" s="6" t="s">
        <v>3486</v>
      </c>
      <c r="C1917" s="6" t="s">
        <v>3487</v>
      </c>
      <c r="D1917" s="1" t="s">
        <v>384</v>
      </c>
      <c r="E1917">
        <v>0</v>
      </c>
      <c r="F1917">
        <v>5.1112253777539453E-2</v>
      </c>
    </row>
    <row r="1918" spans="1:6" x14ac:dyDescent="0.25">
      <c r="A1918" t="s">
        <v>2038</v>
      </c>
      <c r="B1918" s="6" t="s">
        <v>5926</v>
      </c>
      <c r="C1918" s="6" t="s">
        <v>5927</v>
      </c>
      <c r="D1918" s="1">
        <v>2.0522209809338454</v>
      </c>
      <c r="E1918">
        <v>0</v>
      </c>
      <c r="F1918">
        <v>0.20302919399697497</v>
      </c>
    </row>
    <row r="1919" spans="1:6" x14ac:dyDescent="0.25">
      <c r="A1919" t="s">
        <v>542</v>
      </c>
      <c r="B1919" s="6" t="s">
        <v>3599</v>
      </c>
      <c r="C1919" s="6" t="s">
        <v>3600</v>
      </c>
      <c r="D1919" s="1">
        <v>0.32733918919685961</v>
      </c>
      <c r="E1919">
        <v>0</v>
      </c>
      <c r="F1919">
        <v>0.4656737808346168</v>
      </c>
    </row>
    <row r="1920" spans="1:6" x14ac:dyDescent="0.25">
      <c r="A1920" t="s">
        <v>1594</v>
      </c>
      <c r="B1920" s="6" t="s">
        <v>5277</v>
      </c>
      <c r="C1920" s="6" t="s">
        <v>5278</v>
      </c>
      <c r="D1920" s="1" t="s">
        <v>384</v>
      </c>
      <c r="E1920">
        <v>0</v>
      </c>
      <c r="F1920">
        <v>5.7670629229166437E-2</v>
      </c>
    </row>
    <row r="1921" spans="1:6" x14ac:dyDescent="0.25">
      <c r="A1921" t="s">
        <v>585</v>
      </c>
      <c r="B1921" s="6" t="s">
        <v>3669</v>
      </c>
      <c r="C1921" s="6" t="s">
        <v>3670</v>
      </c>
      <c r="D1921" s="1" t="s">
        <v>384</v>
      </c>
      <c r="E1921">
        <v>0</v>
      </c>
      <c r="F1921">
        <v>0.17738579656027026</v>
      </c>
    </row>
    <row r="1922" spans="1:6" x14ac:dyDescent="0.25">
      <c r="A1922" t="s">
        <v>1548</v>
      </c>
      <c r="B1922" s="6" t="s">
        <v>5212</v>
      </c>
      <c r="C1922" s="6" t="s">
        <v>5213</v>
      </c>
      <c r="D1922" s="1" t="s">
        <v>384</v>
      </c>
      <c r="E1922">
        <v>0</v>
      </c>
      <c r="F1922">
        <v>0.18488359245854502</v>
      </c>
    </row>
    <row r="1923" spans="1:6" x14ac:dyDescent="0.25">
      <c r="A1923" t="s">
        <v>2078</v>
      </c>
      <c r="B1923" s="6" t="s">
        <v>5984</v>
      </c>
      <c r="C1923" s="6" t="s">
        <v>5985</v>
      </c>
      <c r="D1923" s="1">
        <v>1.4725053016024579</v>
      </c>
      <c r="E1923">
        <v>0</v>
      </c>
      <c r="F1923">
        <v>0.53945036564955884</v>
      </c>
    </row>
    <row r="1924" spans="1:6" x14ac:dyDescent="0.25">
      <c r="A1924" t="s">
        <v>2084</v>
      </c>
      <c r="B1924" s="6" t="s">
        <v>5993</v>
      </c>
      <c r="C1924" s="6" t="s">
        <v>5994</v>
      </c>
      <c r="D1924" s="1">
        <v>1.4079180417301236</v>
      </c>
      <c r="E1924">
        <v>0</v>
      </c>
      <c r="F1924">
        <v>0.68674001624272163</v>
      </c>
    </row>
    <row r="1925" spans="1:6" x14ac:dyDescent="0.25">
      <c r="A1925" t="s">
        <v>134</v>
      </c>
      <c r="B1925" s="6" t="s">
        <v>2887</v>
      </c>
      <c r="C1925" s="6" t="s">
        <v>2888</v>
      </c>
      <c r="D1925" s="1">
        <v>1.8275255148384757</v>
      </c>
      <c r="E1925">
        <v>1</v>
      </c>
      <c r="F1925">
        <v>2.2514391219711737E-2</v>
      </c>
    </row>
    <row r="1926" spans="1:6" x14ac:dyDescent="0.25">
      <c r="A1926" t="s">
        <v>1316</v>
      </c>
      <c r="B1926" s="6" t="s">
        <v>4865</v>
      </c>
      <c r="C1926" s="6" t="s">
        <v>4866</v>
      </c>
      <c r="D1926" s="1" t="s">
        <v>384</v>
      </c>
      <c r="E1926">
        <v>0</v>
      </c>
      <c r="F1926">
        <v>0.19022470150167825</v>
      </c>
    </row>
    <row r="1927" spans="1:6" x14ac:dyDescent="0.25">
      <c r="A1927" t="s">
        <v>111</v>
      </c>
      <c r="B1927" s="6" t="s">
        <v>2847</v>
      </c>
      <c r="C1927" s="6" t="s">
        <v>2848</v>
      </c>
      <c r="D1927" s="1">
        <v>4.432152348238847</v>
      </c>
      <c r="E1927">
        <v>0</v>
      </c>
      <c r="F1927">
        <v>5.3420801390652049E-2</v>
      </c>
    </row>
    <row r="1928" spans="1:6" x14ac:dyDescent="0.25">
      <c r="A1928" t="s">
        <v>2216</v>
      </c>
      <c r="B1928" s="6" t="s">
        <v>6194</v>
      </c>
      <c r="C1928" s="6" t="s">
        <v>6195</v>
      </c>
      <c r="D1928" s="1">
        <v>0.42410291464657413</v>
      </c>
      <c r="E1928">
        <v>0</v>
      </c>
      <c r="F1928">
        <v>0.20466363893354045</v>
      </c>
    </row>
    <row r="1929" spans="1:6" x14ac:dyDescent="0.25">
      <c r="A1929" t="s">
        <v>1985</v>
      </c>
      <c r="B1929" s="6" t="s">
        <v>5849</v>
      </c>
      <c r="C1929" s="6" t="s">
        <v>5850</v>
      </c>
      <c r="D1929" s="1">
        <v>3.2146908928405091</v>
      </c>
      <c r="E1929">
        <v>1</v>
      </c>
      <c r="F1929">
        <v>2.0797177856616802E-2</v>
      </c>
    </row>
    <row r="1930" spans="1:6" x14ac:dyDescent="0.25">
      <c r="A1930" t="s">
        <v>1729</v>
      </c>
      <c r="B1930" s="6" t="s">
        <v>5473</v>
      </c>
      <c r="C1930" s="6" t="s">
        <v>5474</v>
      </c>
      <c r="D1930" s="1" t="s">
        <v>384</v>
      </c>
      <c r="E1930">
        <v>0</v>
      </c>
      <c r="F1930">
        <v>0.18926918649378521</v>
      </c>
    </row>
    <row r="1931" spans="1:6" x14ac:dyDescent="0.25">
      <c r="A1931" t="s">
        <v>1479</v>
      </c>
      <c r="B1931" s="6" t="s">
        <v>5115</v>
      </c>
      <c r="C1931" s="6" t="s">
        <v>5116</v>
      </c>
      <c r="D1931" s="1" t="s">
        <v>384</v>
      </c>
      <c r="E1931">
        <v>0</v>
      </c>
      <c r="F1931">
        <v>0.16522918289492072</v>
      </c>
    </row>
    <row r="1932" spans="1:6" x14ac:dyDescent="0.25">
      <c r="A1932" t="s">
        <v>642</v>
      </c>
      <c r="B1932" s="6" t="s">
        <v>3761</v>
      </c>
      <c r="C1932" s="6" t="s">
        <v>3762</v>
      </c>
      <c r="D1932" s="1" t="s">
        <v>384</v>
      </c>
      <c r="E1932">
        <v>1</v>
      </c>
      <c r="F1932">
        <v>9.9900975269855679E-3</v>
      </c>
    </row>
    <row r="1933" spans="1:6" x14ac:dyDescent="0.25">
      <c r="A1933" t="s">
        <v>1988</v>
      </c>
      <c r="B1933" s="6" t="s">
        <v>5854</v>
      </c>
      <c r="C1933" s="6" t="s">
        <v>5855</v>
      </c>
      <c r="D1933" s="1">
        <v>3.1594905428511009</v>
      </c>
      <c r="E1933">
        <v>1</v>
      </c>
      <c r="F1933">
        <v>2.0939898724221194E-3</v>
      </c>
    </row>
    <row r="1934" spans="1:6" x14ac:dyDescent="0.25">
      <c r="A1934" t="s">
        <v>309</v>
      </c>
      <c r="B1934" s="6" t="s">
        <v>3208</v>
      </c>
      <c r="C1934" s="6" t="s">
        <v>3209</v>
      </c>
      <c r="D1934" s="1">
        <v>1.0625687266159365</v>
      </c>
      <c r="E1934">
        <v>0</v>
      </c>
      <c r="F1934">
        <v>0.96277908589320427</v>
      </c>
    </row>
    <row r="1935" spans="1:6" x14ac:dyDescent="0.25">
      <c r="A1935" t="s">
        <v>30</v>
      </c>
      <c r="B1935" s="6" t="s">
        <v>2696</v>
      </c>
      <c r="C1935" s="6" t="s">
        <v>2697</v>
      </c>
      <c r="D1935" s="1">
        <v>0.23679936450174768</v>
      </c>
      <c r="E1935">
        <v>1</v>
      </c>
      <c r="F1935">
        <v>4.6432466689039185E-2</v>
      </c>
    </row>
    <row r="1936" spans="1:6" x14ac:dyDescent="0.25">
      <c r="A1936" t="s">
        <v>876</v>
      </c>
      <c r="B1936" s="6" t="s">
        <v>4159</v>
      </c>
      <c r="C1936" s="6" t="s">
        <v>4160</v>
      </c>
      <c r="D1936" s="1">
        <v>2.2104655885735376</v>
      </c>
      <c r="E1936">
        <v>0</v>
      </c>
      <c r="F1936">
        <v>0.30362392372882474</v>
      </c>
    </row>
    <row r="1937" spans="1:6" x14ac:dyDescent="0.25">
      <c r="A1937" t="s">
        <v>366</v>
      </c>
      <c r="B1937" s="6" t="s">
        <v>3308</v>
      </c>
      <c r="C1937" s="6" t="s">
        <v>3309</v>
      </c>
      <c r="D1937" s="1" t="s">
        <v>4</v>
      </c>
      <c r="E1937">
        <v>0</v>
      </c>
      <c r="F1937">
        <v>0.72462414665773933</v>
      </c>
    </row>
    <row r="1938" spans="1:6" x14ac:dyDescent="0.25">
      <c r="A1938" t="s">
        <v>1939</v>
      </c>
      <c r="B1938" s="6" t="s">
        <v>5779</v>
      </c>
      <c r="C1938" s="6" t="s">
        <v>5780</v>
      </c>
      <c r="D1938" s="1">
        <v>5.5943967994966268</v>
      </c>
      <c r="E1938">
        <v>0</v>
      </c>
      <c r="F1938">
        <v>5.8027951356895424E-2</v>
      </c>
    </row>
    <row r="1939" spans="1:6" x14ac:dyDescent="0.25">
      <c r="A1939" t="s">
        <v>1141</v>
      </c>
      <c r="B1939" s="6" t="s">
        <v>4590</v>
      </c>
      <c r="C1939" s="6" t="s">
        <v>4591</v>
      </c>
      <c r="D1939" s="1" t="s">
        <v>4</v>
      </c>
      <c r="E1939">
        <v>0</v>
      </c>
      <c r="F1939">
        <v>8.5920500190336799E-2</v>
      </c>
    </row>
    <row r="1940" spans="1:6" x14ac:dyDescent="0.25">
      <c r="A1940" t="s">
        <v>242</v>
      </c>
      <c r="B1940" s="6" t="s">
        <v>3086</v>
      </c>
      <c r="C1940" s="6" t="s">
        <v>3087</v>
      </c>
      <c r="D1940" s="1">
        <v>1.2559167463473881</v>
      </c>
      <c r="E1940">
        <v>0</v>
      </c>
      <c r="F1940">
        <v>0.75091008608191445</v>
      </c>
    </row>
    <row r="1941" spans="1:6" x14ac:dyDescent="0.25">
      <c r="A1941" t="s">
        <v>110</v>
      </c>
      <c r="B1941" s="6" t="s">
        <v>2845</v>
      </c>
      <c r="C1941" s="6" t="s">
        <v>2846</v>
      </c>
      <c r="D1941" s="1">
        <v>0.42546619176488265</v>
      </c>
      <c r="E1941">
        <v>1</v>
      </c>
      <c r="F1941">
        <v>1.751918092088888E-3</v>
      </c>
    </row>
    <row r="1942" spans="1:6" x14ac:dyDescent="0.25">
      <c r="A1942" t="s">
        <v>1277</v>
      </c>
      <c r="B1942" s="6" t="s">
        <v>4800</v>
      </c>
      <c r="C1942" s="6" t="s">
        <v>4801</v>
      </c>
      <c r="D1942" s="1" t="s">
        <v>384</v>
      </c>
      <c r="E1942">
        <v>0</v>
      </c>
      <c r="F1942">
        <v>0.18488359245854502</v>
      </c>
    </row>
    <row r="1943" spans="1:6" x14ac:dyDescent="0.25">
      <c r="A1943" t="s">
        <v>1476</v>
      </c>
      <c r="B1943" s="6" t="s">
        <v>5111</v>
      </c>
      <c r="C1943" s="6" t="s">
        <v>5112</v>
      </c>
      <c r="D1943" s="1" t="s">
        <v>384</v>
      </c>
      <c r="E1943">
        <v>0</v>
      </c>
      <c r="F1943">
        <v>0.11833299425156829</v>
      </c>
    </row>
    <row r="1944" spans="1:6" x14ac:dyDescent="0.25">
      <c r="A1944" t="s">
        <v>1291</v>
      </c>
      <c r="B1944" s="6" t="s">
        <v>4824</v>
      </c>
      <c r="C1944" s="6" t="s">
        <v>4825</v>
      </c>
      <c r="D1944" s="1" t="s">
        <v>384</v>
      </c>
      <c r="E1944">
        <v>0</v>
      </c>
      <c r="F1944">
        <v>0.66434834185140124</v>
      </c>
    </row>
    <row r="1945" spans="1:6" x14ac:dyDescent="0.25">
      <c r="A1945" t="s">
        <v>949</v>
      </c>
      <c r="B1945" s="6" t="s">
        <v>4292</v>
      </c>
      <c r="C1945" s="6" t="s">
        <v>4293</v>
      </c>
      <c r="D1945" s="1">
        <v>0.41328694520784998</v>
      </c>
      <c r="E1945">
        <v>1</v>
      </c>
      <c r="F1945">
        <v>2.3879486892192086E-2</v>
      </c>
    </row>
    <row r="1946" spans="1:6" x14ac:dyDescent="0.25">
      <c r="A1946" t="s">
        <v>1145</v>
      </c>
      <c r="B1946" s="6" t="s">
        <v>4597</v>
      </c>
      <c r="C1946" s="6" t="s">
        <v>4598</v>
      </c>
      <c r="D1946" s="1" t="s">
        <v>4</v>
      </c>
      <c r="E1946">
        <v>0</v>
      </c>
      <c r="F1946">
        <v>0.19633385385842217</v>
      </c>
    </row>
    <row r="1947" spans="1:6" x14ac:dyDescent="0.25">
      <c r="A1947" t="s">
        <v>923</v>
      </c>
      <c r="B1947" s="6" t="s">
        <v>4245</v>
      </c>
      <c r="C1947" s="6" t="s">
        <v>4246</v>
      </c>
      <c r="D1947" s="1">
        <v>0.1445440194177845</v>
      </c>
      <c r="E1947">
        <v>0</v>
      </c>
      <c r="F1947">
        <v>7.6798958026567568E-2</v>
      </c>
    </row>
    <row r="1948" spans="1:6" x14ac:dyDescent="0.25">
      <c r="A1948" t="s">
        <v>1539</v>
      </c>
      <c r="B1948" s="6" t="s">
        <v>5198</v>
      </c>
      <c r="C1948" s="6" t="s">
        <v>5199</v>
      </c>
      <c r="D1948" s="1" t="s">
        <v>384</v>
      </c>
      <c r="E1948">
        <v>0</v>
      </c>
      <c r="F1948">
        <v>0.33846469441194005</v>
      </c>
    </row>
    <row r="1949" spans="1:6" x14ac:dyDescent="0.25">
      <c r="A1949" t="s">
        <v>1584</v>
      </c>
      <c r="B1949" s="6" t="s">
        <v>5264</v>
      </c>
      <c r="C1949" s="6" t="s">
        <v>5265</v>
      </c>
      <c r="D1949" s="1" t="s">
        <v>384</v>
      </c>
      <c r="E1949">
        <v>0</v>
      </c>
      <c r="F1949">
        <v>0.2367094733375753</v>
      </c>
    </row>
    <row r="1950" spans="1:6" x14ac:dyDescent="0.25">
      <c r="A1950" t="s">
        <v>41</v>
      </c>
      <c r="B1950" s="6" t="s">
        <v>2716</v>
      </c>
      <c r="C1950" s="6" t="s">
        <v>2717</v>
      </c>
      <c r="D1950" s="1">
        <v>1.4263198216118997</v>
      </c>
      <c r="E1950">
        <v>0</v>
      </c>
      <c r="F1950">
        <v>0.11079434726391973</v>
      </c>
    </row>
    <row r="1951" spans="1:6" x14ac:dyDescent="0.25">
      <c r="A1951" t="s">
        <v>544</v>
      </c>
      <c r="B1951" s="6" t="s">
        <v>3602</v>
      </c>
      <c r="C1951" s="6" t="s">
        <v>3603</v>
      </c>
      <c r="D1951" s="1">
        <v>2.2539543282110008</v>
      </c>
      <c r="E1951">
        <v>0</v>
      </c>
      <c r="F1951">
        <v>8.3582223656774549E-2</v>
      </c>
    </row>
    <row r="1952" spans="1:6" x14ac:dyDescent="0.25">
      <c r="A1952" t="s">
        <v>1545</v>
      </c>
      <c r="B1952" s="6" t="s">
        <v>5206</v>
      </c>
      <c r="C1952" s="6" t="s">
        <v>5207</v>
      </c>
      <c r="D1952" s="1" t="s">
        <v>384</v>
      </c>
      <c r="E1952">
        <v>0</v>
      </c>
      <c r="F1952">
        <v>8.9781708724857356E-2</v>
      </c>
    </row>
    <row r="1953" spans="1:6" x14ac:dyDescent="0.25">
      <c r="A1953" t="s">
        <v>403</v>
      </c>
      <c r="B1953" s="6" t="s">
        <v>3369</v>
      </c>
      <c r="C1953" s="6" t="s">
        <v>3370</v>
      </c>
      <c r="D1953" s="1">
        <v>2.5806420941581649</v>
      </c>
      <c r="E1953">
        <v>0</v>
      </c>
      <c r="F1953">
        <v>8.1601815755843105E-2</v>
      </c>
    </row>
    <row r="1954" spans="1:6" x14ac:dyDescent="0.25">
      <c r="A1954" t="s">
        <v>875</v>
      </c>
      <c r="B1954" s="6" t="s">
        <v>4157</v>
      </c>
      <c r="C1954" s="6" t="s">
        <v>4158</v>
      </c>
      <c r="D1954" s="1">
        <v>1.2762958121460453</v>
      </c>
      <c r="E1954">
        <v>0</v>
      </c>
      <c r="F1954">
        <v>0.38594780637260384</v>
      </c>
    </row>
    <row r="1955" spans="1:6" x14ac:dyDescent="0.25">
      <c r="A1955" t="s">
        <v>823</v>
      </c>
      <c r="B1955" s="6" t="s">
        <v>4065</v>
      </c>
      <c r="C1955" s="6" t="s">
        <v>4066</v>
      </c>
      <c r="D1955" s="1">
        <v>0.2304478986810112</v>
      </c>
      <c r="E1955">
        <v>1</v>
      </c>
      <c r="F1955">
        <v>1.803956197130302E-2</v>
      </c>
    </row>
    <row r="1956" spans="1:6" x14ac:dyDescent="0.25">
      <c r="A1956" t="s">
        <v>835</v>
      </c>
      <c r="B1956" s="6" t="s">
        <v>4087</v>
      </c>
      <c r="C1956" s="6" t="s">
        <v>4088</v>
      </c>
      <c r="D1956" s="1">
        <v>0.2644891569158514</v>
      </c>
      <c r="E1956">
        <v>1</v>
      </c>
      <c r="F1956">
        <v>2.4679716246710438E-2</v>
      </c>
    </row>
    <row r="1957" spans="1:6" x14ac:dyDescent="0.25">
      <c r="A1957" t="s">
        <v>838</v>
      </c>
      <c r="B1957" s="6" t="s">
        <v>4092</v>
      </c>
      <c r="C1957" s="6" t="s">
        <v>4093</v>
      </c>
      <c r="D1957" s="1">
        <v>0.17045172122615582</v>
      </c>
      <c r="E1957">
        <v>1</v>
      </c>
      <c r="F1957">
        <v>1.7106025319499226E-3</v>
      </c>
    </row>
    <row r="1958" spans="1:6" x14ac:dyDescent="0.25">
      <c r="A1958" t="s">
        <v>2185</v>
      </c>
      <c r="B1958" s="6" t="s">
        <v>6147</v>
      </c>
      <c r="C1958" s="6" t="s">
        <v>6148</v>
      </c>
      <c r="D1958" s="1">
        <v>0.58625211602678329</v>
      </c>
      <c r="E1958">
        <v>0</v>
      </c>
      <c r="F1958">
        <v>0.41012679277257008</v>
      </c>
    </row>
    <row r="1959" spans="1:6" x14ac:dyDescent="0.25">
      <c r="A1959" t="s">
        <v>2188</v>
      </c>
      <c r="B1959" s="6" t="s">
        <v>6152</v>
      </c>
      <c r="C1959" s="6" t="s">
        <v>6153</v>
      </c>
      <c r="D1959" s="1">
        <v>0.57471254988874776</v>
      </c>
      <c r="E1959">
        <v>0</v>
      </c>
      <c r="F1959">
        <v>0.6421406740426383</v>
      </c>
    </row>
    <row r="1960" spans="1:6" x14ac:dyDescent="0.25">
      <c r="A1960" t="s">
        <v>1944</v>
      </c>
      <c r="B1960" s="6" t="s">
        <v>5786</v>
      </c>
      <c r="C1960" s="6" t="s">
        <v>5787</v>
      </c>
      <c r="D1960" s="1">
        <v>5.3651150536441365</v>
      </c>
      <c r="E1960">
        <v>1</v>
      </c>
      <c r="F1960">
        <v>2.2682867219918103E-2</v>
      </c>
    </row>
    <row r="1961" spans="1:6" x14ac:dyDescent="0.25">
      <c r="A1961" t="s">
        <v>19</v>
      </c>
      <c r="B1961" s="6" t="s">
        <v>2675</v>
      </c>
      <c r="C1961" s="6" t="s">
        <v>2676</v>
      </c>
      <c r="D1961" s="1" t="s">
        <v>4</v>
      </c>
      <c r="E1961">
        <v>0</v>
      </c>
      <c r="F1961">
        <v>5.4951887525555188E-2</v>
      </c>
    </row>
    <row r="1962" spans="1:6" x14ac:dyDescent="0.25">
      <c r="A1962" t="s">
        <v>1741</v>
      </c>
      <c r="B1962" s="6" t="s">
        <v>5493</v>
      </c>
      <c r="C1962" s="6" t="s">
        <v>5494</v>
      </c>
      <c r="D1962" s="1" t="s">
        <v>384</v>
      </c>
      <c r="E1962">
        <v>0</v>
      </c>
      <c r="F1962">
        <v>0.43119243823229175</v>
      </c>
    </row>
    <row r="1963" spans="1:6" x14ac:dyDescent="0.25">
      <c r="A1963" t="s">
        <v>151</v>
      </c>
      <c r="B1963" s="6" t="s">
        <v>2920</v>
      </c>
      <c r="C1963" s="6" t="s">
        <v>2921</v>
      </c>
      <c r="D1963" s="1">
        <v>2.2812086695608351</v>
      </c>
      <c r="E1963">
        <v>0</v>
      </c>
      <c r="F1963">
        <v>0.1802660047330992</v>
      </c>
    </row>
    <row r="1964" spans="1:6" x14ac:dyDescent="0.25">
      <c r="A1964" t="s">
        <v>1650</v>
      </c>
      <c r="B1964" s="6" t="s">
        <v>5359</v>
      </c>
      <c r="C1964" s="6" t="s">
        <v>5360</v>
      </c>
      <c r="D1964" s="1" t="s">
        <v>384</v>
      </c>
      <c r="E1964">
        <v>0</v>
      </c>
      <c r="F1964">
        <v>0.99347225879801782</v>
      </c>
    </row>
    <row r="1965" spans="1:6" x14ac:dyDescent="0.25">
      <c r="A1965" t="s">
        <v>1003</v>
      </c>
      <c r="B1965" s="6" t="s">
        <v>4373</v>
      </c>
      <c r="C1965" s="6" t="s">
        <v>4374</v>
      </c>
      <c r="D1965" s="1" t="s">
        <v>4</v>
      </c>
      <c r="E1965">
        <v>0</v>
      </c>
      <c r="F1965">
        <v>0.58524094024222495</v>
      </c>
    </row>
    <row r="1966" spans="1:6" x14ac:dyDescent="0.25">
      <c r="A1966" t="s">
        <v>2200</v>
      </c>
      <c r="B1966" s="6" t="s">
        <v>6168</v>
      </c>
      <c r="C1966" s="6" t="s">
        <v>6169</v>
      </c>
      <c r="D1966" s="1">
        <v>0.51280835006249004</v>
      </c>
      <c r="E1966">
        <v>0</v>
      </c>
      <c r="F1966">
        <v>0.48440182868238968</v>
      </c>
    </row>
    <row r="1967" spans="1:6" x14ac:dyDescent="0.25">
      <c r="A1967" t="s">
        <v>1071</v>
      </c>
      <c r="B1967" s="6" t="s">
        <v>4482</v>
      </c>
      <c r="C1967" s="6" t="s">
        <v>2670</v>
      </c>
      <c r="D1967" s="1" t="s">
        <v>4</v>
      </c>
      <c r="E1967">
        <v>0</v>
      </c>
      <c r="F1967">
        <v>0.19633385385842217</v>
      </c>
    </row>
    <row r="1968" spans="1:6" x14ac:dyDescent="0.25">
      <c r="A1968" t="s">
        <v>56</v>
      </c>
      <c r="B1968" s="6" t="s">
        <v>2744</v>
      </c>
      <c r="C1968" s="6" t="s">
        <v>2745</v>
      </c>
      <c r="D1968" s="1">
        <v>0.80935039152979171</v>
      </c>
      <c r="E1968">
        <v>0</v>
      </c>
      <c r="F1968">
        <v>0.14153349618723612</v>
      </c>
    </row>
    <row r="1969" spans="1:6" x14ac:dyDescent="0.25">
      <c r="A1969" t="s">
        <v>42</v>
      </c>
      <c r="B1969" s="6" t="s">
        <v>2718</v>
      </c>
      <c r="C1969" s="6" t="s">
        <v>2719</v>
      </c>
      <c r="D1969" s="1">
        <v>1.3514605904593955</v>
      </c>
      <c r="E1969">
        <v>0</v>
      </c>
      <c r="F1969">
        <v>0.64080011353764843</v>
      </c>
    </row>
    <row r="1970" spans="1:6" x14ac:dyDescent="0.25">
      <c r="A1970" t="s">
        <v>319</v>
      </c>
      <c r="B1970" s="6" t="s">
        <v>3225</v>
      </c>
      <c r="C1970" s="6" t="s">
        <v>3226</v>
      </c>
      <c r="D1970" s="1">
        <v>0.93962488806314493</v>
      </c>
      <c r="E1970">
        <v>0</v>
      </c>
      <c r="F1970">
        <v>0.91955233967337513</v>
      </c>
    </row>
    <row r="1971" spans="1:6" x14ac:dyDescent="0.25">
      <c r="A1971" t="s">
        <v>2148</v>
      </c>
      <c r="B1971" s="6" t="s">
        <v>6090</v>
      </c>
      <c r="C1971" s="6" t="s">
        <v>6091</v>
      </c>
      <c r="D1971" s="1">
        <v>0.8952251545165929</v>
      </c>
      <c r="E1971">
        <v>0</v>
      </c>
      <c r="F1971">
        <v>0.82893620423735903</v>
      </c>
    </row>
    <row r="1972" spans="1:6" x14ac:dyDescent="0.25">
      <c r="A1972" t="s">
        <v>913</v>
      </c>
      <c r="B1972" s="6" t="s">
        <v>4227</v>
      </c>
      <c r="C1972" s="6" t="s">
        <v>4228</v>
      </c>
      <c r="D1972" s="1">
        <v>8.2351940330904719E-2</v>
      </c>
      <c r="E1972">
        <v>1</v>
      </c>
      <c r="F1972">
        <v>1.6605257664912845E-2</v>
      </c>
    </row>
    <row r="1973" spans="1:6" x14ac:dyDescent="0.25">
      <c r="A1973" t="s">
        <v>756</v>
      </c>
      <c r="B1973" s="6" t="s">
        <v>3949</v>
      </c>
      <c r="C1973" s="6" t="s">
        <v>3950</v>
      </c>
      <c r="D1973" s="1">
        <v>1.3654702081205792</v>
      </c>
      <c r="E1973">
        <v>0</v>
      </c>
      <c r="F1973">
        <v>0.12274175397078363</v>
      </c>
    </row>
    <row r="1974" spans="1:6" x14ac:dyDescent="0.25">
      <c r="A1974" t="s">
        <v>1699</v>
      </c>
      <c r="B1974" s="6" t="s">
        <v>5427</v>
      </c>
      <c r="C1974" s="6" t="s">
        <v>5428</v>
      </c>
      <c r="D1974" s="1" t="s">
        <v>384</v>
      </c>
      <c r="E1974">
        <v>1</v>
      </c>
      <c r="F1974">
        <v>4.0202006908687186E-2</v>
      </c>
    </row>
    <row r="1975" spans="1:6" x14ac:dyDescent="0.25">
      <c r="A1975" t="s">
        <v>71</v>
      </c>
      <c r="B1975" s="6" t="s">
        <v>2771</v>
      </c>
      <c r="C1975" s="6" t="s">
        <v>2772</v>
      </c>
      <c r="D1975" s="1" t="s">
        <v>4</v>
      </c>
      <c r="E1975">
        <v>0</v>
      </c>
      <c r="F1975">
        <v>0.2702012092776343</v>
      </c>
    </row>
    <row r="1976" spans="1:6" x14ac:dyDescent="0.25">
      <c r="A1976" t="s">
        <v>1320</v>
      </c>
      <c r="B1976" s="6" t="s">
        <v>4873</v>
      </c>
      <c r="C1976" s="6" t="s">
        <v>2670</v>
      </c>
      <c r="D1976" s="1" t="s">
        <v>384</v>
      </c>
      <c r="E1976">
        <v>0</v>
      </c>
      <c r="F1976">
        <v>0.1294992152201202</v>
      </c>
    </row>
    <row r="1977" spans="1:6" x14ac:dyDescent="0.25">
      <c r="A1977" t="s">
        <v>1607</v>
      </c>
      <c r="B1977" s="6" t="s">
        <v>5298</v>
      </c>
      <c r="C1977" s="6" t="s">
        <v>5299</v>
      </c>
      <c r="D1977" s="1" t="s">
        <v>384</v>
      </c>
      <c r="E1977">
        <v>0</v>
      </c>
      <c r="F1977">
        <v>8.6653598086467332E-2</v>
      </c>
    </row>
    <row r="1978" spans="1:6" x14ac:dyDescent="0.25">
      <c r="A1978" t="s">
        <v>573</v>
      </c>
      <c r="B1978" s="6" t="s">
        <v>3648</v>
      </c>
      <c r="C1978" s="6" t="s">
        <v>3649</v>
      </c>
      <c r="D1978" s="1">
        <v>3.090774794248734</v>
      </c>
      <c r="E1978">
        <v>1</v>
      </c>
      <c r="F1978">
        <v>3.2896781632037901E-2</v>
      </c>
    </row>
    <row r="1979" spans="1:6" x14ac:dyDescent="0.25">
      <c r="A1979" t="s">
        <v>779</v>
      </c>
      <c r="B1979" s="6" t="s">
        <v>3991</v>
      </c>
      <c r="C1979" s="6" t="s">
        <v>3992</v>
      </c>
      <c r="D1979" s="1">
        <v>1.3991740034689215</v>
      </c>
      <c r="E1979">
        <v>0</v>
      </c>
      <c r="F1979">
        <v>0.55909305799488163</v>
      </c>
    </row>
    <row r="1980" spans="1:6" x14ac:dyDescent="0.25">
      <c r="A1980" t="s">
        <v>150</v>
      </c>
      <c r="B1980" s="6" t="s">
        <v>2918</v>
      </c>
      <c r="C1980" s="6" t="s">
        <v>2919</v>
      </c>
      <c r="D1980" s="1">
        <v>2.4507000893870674</v>
      </c>
      <c r="E1980">
        <v>0</v>
      </c>
      <c r="F1980">
        <v>0.24687482022366244</v>
      </c>
    </row>
    <row r="1981" spans="1:6" x14ac:dyDescent="0.25">
      <c r="A1981" t="s">
        <v>1516</v>
      </c>
      <c r="B1981" s="6" t="s">
        <v>5170</v>
      </c>
      <c r="C1981" s="6" t="s">
        <v>2670</v>
      </c>
      <c r="D1981" s="1" t="s">
        <v>384</v>
      </c>
      <c r="E1981">
        <v>0</v>
      </c>
      <c r="F1981">
        <v>0.22932632158940647</v>
      </c>
    </row>
    <row r="1982" spans="1:6" x14ac:dyDescent="0.25">
      <c r="A1982" t="s">
        <v>865</v>
      </c>
      <c r="B1982" s="6" t="s">
        <v>4140</v>
      </c>
      <c r="C1982" s="6" t="s">
        <v>4141</v>
      </c>
      <c r="D1982" s="1">
        <v>0.34143264662102313</v>
      </c>
      <c r="E1982">
        <v>0</v>
      </c>
      <c r="F1982">
        <v>0.14819940139056242</v>
      </c>
    </row>
    <row r="1983" spans="1:6" x14ac:dyDescent="0.25">
      <c r="A1983" t="s">
        <v>862</v>
      </c>
      <c r="B1983" s="6" t="s">
        <v>4134</v>
      </c>
      <c r="C1983" s="6" t="s">
        <v>4135</v>
      </c>
      <c r="D1983" s="1">
        <v>0.19009962462216129</v>
      </c>
      <c r="E1983">
        <v>0</v>
      </c>
      <c r="F1983">
        <v>7.3921789515593597E-2</v>
      </c>
    </row>
    <row r="1984" spans="1:6" x14ac:dyDescent="0.25">
      <c r="A1984" t="s">
        <v>867</v>
      </c>
      <c r="B1984" s="6" t="s">
        <v>4143</v>
      </c>
      <c r="C1984" s="6" t="s">
        <v>4144</v>
      </c>
      <c r="D1984" s="1">
        <v>0.48521588902337592</v>
      </c>
      <c r="E1984">
        <v>0</v>
      </c>
      <c r="F1984">
        <v>0.20617028113109503</v>
      </c>
    </row>
    <row r="1985" spans="1:6" x14ac:dyDescent="0.25">
      <c r="A1985" t="s">
        <v>804</v>
      </c>
      <c r="B1985" s="6" t="s">
        <v>4032</v>
      </c>
      <c r="C1985" s="6" t="s">
        <v>4033</v>
      </c>
      <c r="D1985" s="1">
        <v>0.66307434877927818</v>
      </c>
      <c r="E1985">
        <v>0</v>
      </c>
      <c r="F1985">
        <v>0.42590614073684063</v>
      </c>
    </row>
    <row r="1986" spans="1:6" x14ac:dyDescent="0.25">
      <c r="A1986" t="s">
        <v>864</v>
      </c>
      <c r="B1986" s="6" t="s">
        <v>4138</v>
      </c>
      <c r="C1986" s="6" t="s">
        <v>4139</v>
      </c>
      <c r="D1986" s="1">
        <v>0.38994180348582752</v>
      </c>
      <c r="E1986">
        <v>1</v>
      </c>
      <c r="F1986">
        <v>2.9480138568213611E-2</v>
      </c>
    </row>
    <row r="1987" spans="1:6" x14ac:dyDescent="0.25">
      <c r="A1987" t="s">
        <v>907</v>
      </c>
      <c r="B1987" s="6" t="s">
        <v>4216</v>
      </c>
      <c r="C1987" s="6" t="s">
        <v>4217</v>
      </c>
      <c r="D1987" s="1">
        <v>2.0892078301878283</v>
      </c>
      <c r="E1987">
        <v>0</v>
      </c>
      <c r="F1987">
        <v>0.35021842802250963</v>
      </c>
    </row>
    <row r="1988" spans="1:6" x14ac:dyDescent="0.25">
      <c r="A1988" t="s">
        <v>921</v>
      </c>
      <c r="B1988" s="6" t="s">
        <v>4241</v>
      </c>
      <c r="C1988" s="6" t="s">
        <v>4242</v>
      </c>
      <c r="D1988" s="1">
        <v>1.1250809285497902</v>
      </c>
      <c r="E1988">
        <v>0</v>
      </c>
      <c r="F1988">
        <v>0.87367096845525438</v>
      </c>
    </row>
    <row r="1989" spans="1:6" x14ac:dyDescent="0.25">
      <c r="A1989" t="s">
        <v>897</v>
      </c>
      <c r="B1989" s="6" t="s">
        <v>4196</v>
      </c>
      <c r="C1989" s="6" t="s">
        <v>4197</v>
      </c>
      <c r="D1989" s="1">
        <v>0.41675494870231916</v>
      </c>
      <c r="E1989">
        <v>0</v>
      </c>
      <c r="F1989">
        <v>0.11175559451060263</v>
      </c>
    </row>
    <row r="1990" spans="1:6" x14ac:dyDescent="0.25">
      <c r="A1990" t="s">
        <v>911</v>
      </c>
      <c r="B1990" s="6" t="s">
        <v>4224</v>
      </c>
      <c r="C1990" s="6" t="s">
        <v>4225</v>
      </c>
      <c r="D1990" s="1">
        <v>0.13402573332514986</v>
      </c>
      <c r="E1990">
        <v>0</v>
      </c>
      <c r="F1990">
        <v>6.3870561466055381E-2</v>
      </c>
    </row>
    <row r="1991" spans="1:6" x14ac:dyDescent="0.25">
      <c r="A1991" t="s">
        <v>841</v>
      </c>
      <c r="B1991" s="6" t="s">
        <v>4097</v>
      </c>
      <c r="C1991" s="6" t="s">
        <v>4098</v>
      </c>
      <c r="D1991" s="1">
        <v>1.0643188397890795</v>
      </c>
      <c r="E1991">
        <v>0</v>
      </c>
      <c r="F1991">
        <v>0.72121332752333656</v>
      </c>
    </row>
    <row r="1992" spans="1:6" x14ac:dyDescent="0.25">
      <c r="A1992" t="s">
        <v>799</v>
      </c>
      <c r="B1992" s="6" t="s">
        <v>4023</v>
      </c>
      <c r="C1992" s="6" t="s">
        <v>4024</v>
      </c>
      <c r="D1992" s="1">
        <v>1.5763184705186779</v>
      </c>
      <c r="E1992">
        <v>0</v>
      </c>
      <c r="F1992">
        <v>7.8395241946425651E-2</v>
      </c>
    </row>
    <row r="1993" spans="1:6" x14ac:dyDescent="0.25">
      <c r="A1993" t="s">
        <v>883</v>
      </c>
      <c r="B1993" s="6" t="s">
        <v>4170</v>
      </c>
      <c r="C1993" s="6" t="s">
        <v>4171</v>
      </c>
      <c r="D1993" s="1">
        <v>0.30608300984525377</v>
      </c>
      <c r="E1993">
        <v>1</v>
      </c>
      <c r="F1993">
        <v>3.6161735630231832E-2</v>
      </c>
    </row>
    <row r="1994" spans="1:6" x14ac:dyDescent="0.25">
      <c r="A1994" t="s">
        <v>926</v>
      </c>
      <c r="B1994" s="6" t="s">
        <v>4251</v>
      </c>
      <c r="C1994" s="6" t="s">
        <v>4252</v>
      </c>
      <c r="D1994" s="1">
        <v>0.65241576195481599</v>
      </c>
      <c r="E1994">
        <v>0</v>
      </c>
      <c r="F1994">
        <v>0.11382162674638954</v>
      </c>
    </row>
    <row r="1995" spans="1:6" x14ac:dyDescent="0.25">
      <c r="A1995" t="s">
        <v>882</v>
      </c>
      <c r="B1995" s="6" t="s">
        <v>4168</v>
      </c>
      <c r="C1995" s="6" t="s">
        <v>4169</v>
      </c>
      <c r="D1995" s="1">
        <v>0.38431590603803101</v>
      </c>
      <c r="E1995">
        <v>1</v>
      </c>
      <c r="F1995">
        <v>1.3442757276477438E-2</v>
      </c>
    </row>
    <row r="1996" spans="1:6" x14ac:dyDescent="0.25">
      <c r="A1996" t="s">
        <v>793</v>
      </c>
      <c r="B1996" s="6" t="s">
        <v>4013</v>
      </c>
      <c r="C1996" s="6" t="s">
        <v>4014</v>
      </c>
      <c r="D1996" s="1">
        <v>1.6478226472149093</v>
      </c>
      <c r="E1996">
        <v>0</v>
      </c>
      <c r="F1996">
        <v>0.45487734317026113</v>
      </c>
    </row>
    <row r="1997" spans="1:6" x14ac:dyDescent="0.25">
      <c r="A1997" t="s">
        <v>887</v>
      </c>
      <c r="B1997" s="6" t="s">
        <v>4178</v>
      </c>
      <c r="C1997" s="6" t="s">
        <v>4179</v>
      </c>
      <c r="D1997" s="1">
        <v>0.84636509746258393</v>
      </c>
      <c r="E1997">
        <v>0</v>
      </c>
      <c r="F1997">
        <v>0.68300398491312975</v>
      </c>
    </row>
    <row r="1998" spans="1:6" x14ac:dyDescent="0.25">
      <c r="A1998" t="s">
        <v>881</v>
      </c>
      <c r="B1998" s="6" t="s">
        <v>4166</v>
      </c>
      <c r="C1998" s="6" t="s">
        <v>4167</v>
      </c>
      <c r="D1998" s="1">
        <v>0.45587266551734629</v>
      </c>
      <c r="E1998">
        <v>0</v>
      </c>
      <c r="F1998">
        <v>7.4472965393715382E-2</v>
      </c>
    </row>
    <row r="1999" spans="1:6" x14ac:dyDescent="0.25">
      <c r="A1999" t="s">
        <v>885</v>
      </c>
      <c r="B1999" s="6" t="s">
        <v>4174</v>
      </c>
      <c r="C1999" s="6" t="s">
        <v>4175</v>
      </c>
      <c r="D1999" s="1">
        <v>0.45634024634556031</v>
      </c>
      <c r="E1999">
        <v>0</v>
      </c>
      <c r="F1999">
        <v>0.10395826685069406</v>
      </c>
    </row>
    <row r="2000" spans="1:6" x14ac:dyDescent="0.25">
      <c r="A2000" t="s">
        <v>832</v>
      </c>
      <c r="B2000" s="6" t="s">
        <v>4082</v>
      </c>
      <c r="C2000" s="6" t="s">
        <v>4083</v>
      </c>
      <c r="D2000" s="1">
        <v>1.066091135657538</v>
      </c>
      <c r="E2000">
        <v>0</v>
      </c>
      <c r="F2000">
        <v>0.83789512210472616</v>
      </c>
    </row>
    <row r="2001" spans="1:6" x14ac:dyDescent="0.25">
      <c r="A2001" t="s">
        <v>928</v>
      </c>
      <c r="B2001" s="6" t="s">
        <v>4255</v>
      </c>
      <c r="C2001" s="6" t="s">
        <v>4256</v>
      </c>
      <c r="D2001" s="1">
        <v>0.78009878249968045</v>
      </c>
      <c r="E2001">
        <v>0</v>
      </c>
      <c r="F2001">
        <v>0.56105619998635692</v>
      </c>
    </row>
    <row r="2002" spans="1:6" x14ac:dyDescent="0.25">
      <c r="A2002" t="s">
        <v>66</v>
      </c>
      <c r="B2002" s="6" t="s">
        <v>2762</v>
      </c>
      <c r="C2002" s="6" t="s">
        <v>2763</v>
      </c>
      <c r="D2002" s="1">
        <v>0.16287290658281012</v>
      </c>
      <c r="E2002">
        <v>0</v>
      </c>
      <c r="F2002">
        <v>0.13268368611087306</v>
      </c>
    </row>
    <row r="2003" spans="1:6" x14ac:dyDescent="0.25">
      <c r="A2003" t="s">
        <v>8</v>
      </c>
      <c r="B2003" s="6" t="s">
        <v>2653</v>
      </c>
      <c r="C2003" s="6" t="s">
        <v>2654</v>
      </c>
      <c r="D2003" s="1">
        <v>0.2969113643512446</v>
      </c>
      <c r="E2003">
        <v>0</v>
      </c>
      <c r="F2003">
        <v>5.0266862717452863E-2</v>
      </c>
    </row>
    <row r="2004" spans="1:6" x14ac:dyDescent="0.25">
      <c r="A2004" t="s">
        <v>951</v>
      </c>
      <c r="B2004" s="6" t="s">
        <v>4296</v>
      </c>
      <c r="C2004" s="6" t="s">
        <v>4297</v>
      </c>
      <c r="D2004" s="1">
        <v>0.3766087010740567</v>
      </c>
      <c r="E2004">
        <v>0</v>
      </c>
      <c r="F2004">
        <v>8.7353228984832693E-2</v>
      </c>
    </row>
    <row r="2005" spans="1:6" x14ac:dyDescent="0.25">
      <c r="A2005" t="s">
        <v>775</v>
      </c>
      <c r="B2005" s="6" t="s">
        <v>3984</v>
      </c>
      <c r="C2005" s="6" t="s">
        <v>3985</v>
      </c>
      <c r="D2005" s="1">
        <v>0.58818324595071236</v>
      </c>
      <c r="E2005">
        <v>0</v>
      </c>
      <c r="F2005">
        <v>0.34878148911365103</v>
      </c>
    </row>
    <row r="2006" spans="1:6" x14ac:dyDescent="0.25">
      <c r="A2006" t="s">
        <v>827</v>
      </c>
      <c r="B2006" s="6" t="s">
        <v>4072</v>
      </c>
      <c r="C2006" s="6" t="s">
        <v>4073</v>
      </c>
      <c r="D2006" s="1">
        <v>0.65169618893803849</v>
      </c>
      <c r="E2006">
        <v>0</v>
      </c>
      <c r="F2006">
        <v>0.39161730318061744</v>
      </c>
    </row>
    <row r="2007" spans="1:6" x14ac:dyDescent="0.25">
      <c r="A2007" t="s">
        <v>938</v>
      </c>
      <c r="B2007" s="6" t="s">
        <v>4273</v>
      </c>
      <c r="C2007" s="6" t="s">
        <v>4274</v>
      </c>
      <c r="D2007" s="1">
        <v>0.34398169369268722</v>
      </c>
      <c r="E2007">
        <v>1</v>
      </c>
      <c r="F2007">
        <v>1.1248487512266361E-2</v>
      </c>
    </row>
    <row r="2008" spans="1:6" x14ac:dyDescent="0.25">
      <c r="A2008" t="s">
        <v>705</v>
      </c>
      <c r="B2008" s="6" t="s">
        <v>3861</v>
      </c>
      <c r="C2008" s="6" t="s">
        <v>3862</v>
      </c>
      <c r="D2008" s="1">
        <v>2.6404192683088819</v>
      </c>
      <c r="E2008">
        <v>0</v>
      </c>
      <c r="F2008">
        <v>6.6601214700894792E-2</v>
      </c>
    </row>
    <row r="2009" spans="1:6" x14ac:dyDescent="0.25">
      <c r="A2009" t="s">
        <v>899</v>
      </c>
      <c r="B2009" s="6" t="s">
        <v>4200</v>
      </c>
      <c r="C2009" s="6" t="s">
        <v>4201</v>
      </c>
      <c r="D2009" s="1">
        <v>0.34023586819385371</v>
      </c>
      <c r="E2009">
        <v>0</v>
      </c>
      <c r="F2009">
        <v>5.0375022946098844E-2</v>
      </c>
    </row>
    <row r="2010" spans="1:6" x14ac:dyDescent="0.25">
      <c r="A2010" t="s">
        <v>922</v>
      </c>
      <c r="B2010" s="6" t="s">
        <v>4243</v>
      </c>
      <c r="C2010" s="6" t="s">
        <v>4244</v>
      </c>
      <c r="D2010" s="1">
        <v>0.42340439296227961</v>
      </c>
      <c r="E2010">
        <v>0</v>
      </c>
      <c r="F2010">
        <v>0.10711022549648173</v>
      </c>
    </row>
    <row r="2011" spans="1:6" x14ac:dyDescent="0.25">
      <c r="A2011" t="s">
        <v>917</v>
      </c>
      <c r="B2011" s="6" t="s">
        <v>4233</v>
      </c>
      <c r="C2011" s="6" t="s">
        <v>4234</v>
      </c>
      <c r="D2011" s="1">
        <v>0.23761762466770492</v>
      </c>
      <c r="E2011">
        <v>0</v>
      </c>
      <c r="F2011">
        <v>5.283930439679229E-2</v>
      </c>
    </row>
    <row r="2012" spans="1:6" x14ac:dyDescent="0.25">
      <c r="A2012" t="s">
        <v>1062</v>
      </c>
      <c r="B2012" s="6" t="s">
        <v>4471</v>
      </c>
      <c r="C2012" s="6" t="s">
        <v>4472</v>
      </c>
      <c r="D2012" s="1" t="s">
        <v>4</v>
      </c>
      <c r="E2012">
        <v>0</v>
      </c>
      <c r="F2012">
        <v>0.12783586548413073</v>
      </c>
    </row>
    <row r="2013" spans="1:6" x14ac:dyDescent="0.25">
      <c r="A2013" t="s">
        <v>935</v>
      </c>
      <c r="B2013" s="6" t="s">
        <v>4268</v>
      </c>
      <c r="C2013" s="6" t="s">
        <v>4269</v>
      </c>
      <c r="D2013" s="1">
        <v>0.20356493366912901</v>
      </c>
      <c r="E2013">
        <v>0</v>
      </c>
      <c r="F2013">
        <v>0.10077016810166352</v>
      </c>
    </row>
    <row r="2014" spans="1:6" x14ac:dyDescent="0.25">
      <c r="A2014" t="s">
        <v>185</v>
      </c>
      <c r="B2014" s="6" t="s">
        <v>2982</v>
      </c>
      <c r="C2014" s="6" t="s">
        <v>2983</v>
      </c>
      <c r="D2014" s="1">
        <v>0.26756897767769333</v>
      </c>
      <c r="E2014">
        <v>0</v>
      </c>
      <c r="F2014">
        <v>0.10109768342677897</v>
      </c>
    </row>
    <row r="2015" spans="1:6" x14ac:dyDescent="0.25">
      <c r="A2015" t="s">
        <v>888</v>
      </c>
      <c r="B2015" s="6" t="s">
        <v>4180</v>
      </c>
      <c r="C2015" s="6" t="s">
        <v>4181</v>
      </c>
      <c r="D2015" s="1">
        <v>0.62610834777614577</v>
      </c>
      <c r="E2015">
        <v>0</v>
      </c>
      <c r="F2015">
        <v>7.0419371281829388E-2</v>
      </c>
    </row>
    <row r="2016" spans="1:6" x14ac:dyDescent="0.25">
      <c r="A2016" t="s">
        <v>255</v>
      </c>
      <c r="B2016" s="6" t="s">
        <v>3108</v>
      </c>
      <c r="C2016" s="6" t="s">
        <v>3109</v>
      </c>
      <c r="D2016" s="1">
        <v>1.0594089475267827</v>
      </c>
      <c r="E2016">
        <v>0</v>
      </c>
      <c r="F2016">
        <v>0.91098400789805845</v>
      </c>
    </row>
    <row r="2017" spans="1:6" x14ac:dyDescent="0.25">
      <c r="A2017" t="s">
        <v>1312</v>
      </c>
      <c r="B2017" s="6" t="s">
        <v>4858</v>
      </c>
      <c r="C2017" s="6" t="s">
        <v>4859</v>
      </c>
      <c r="D2017" s="1" t="s">
        <v>384</v>
      </c>
      <c r="E2017">
        <v>0</v>
      </c>
      <c r="F2017">
        <v>0.32050206738384335</v>
      </c>
    </row>
    <row r="2018" spans="1:6" x14ac:dyDescent="0.25">
      <c r="A2018" t="s">
        <v>884</v>
      </c>
      <c r="B2018" s="6" t="s">
        <v>4172</v>
      </c>
      <c r="C2018" s="6" t="s">
        <v>4173</v>
      </c>
      <c r="D2018" s="1">
        <v>1.3091682510333931</v>
      </c>
      <c r="E2018">
        <v>0</v>
      </c>
      <c r="F2018">
        <v>0.54005229542081434</v>
      </c>
    </row>
    <row r="2019" spans="1:6" x14ac:dyDescent="0.25">
      <c r="A2019" t="s">
        <v>1375</v>
      </c>
      <c r="B2019" s="6" t="s">
        <v>4961</v>
      </c>
      <c r="C2019" s="6" t="s">
        <v>4962</v>
      </c>
      <c r="D2019" s="1" t="s">
        <v>384</v>
      </c>
      <c r="E2019">
        <v>0</v>
      </c>
      <c r="F2019">
        <v>0.69584117040463089</v>
      </c>
    </row>
    <row r="2020" spans="1:6" x14ac:dyDescent="0.25">
      <c r="A2020" t="s">
        <v>903</v>
      </c>
      <c r="B2020" s="6" t="s">
        <v>4208</v>
      </c>
      <c r="C2020" s="6" t="s">
        <v>4209</v>
      </c>
      <c r="D2020" s="1">
        <v>0.58030631905495356</v>
      </c>
      <c r="E2020">
        <v>0</v>
      </c>
      <c r="F2020">
        <v>0.15446346937783892</v>
      </c>
    </row>
    <row r="2021" spans="1:6" x14ac:dyDescent="0.25">
      <c r="A2021" t="s">
        <v>1241</v>
      </c>
      <c r="B2021" s="6" t="s">
        <v>4748</v>
      </c>
      <c r="C2021" s="6" t="s">
        <v>4749</v>
      </c>
      <c r="D2021" s="1" t="s">
        <v>384</v>
      </c>
      <c r="E2021">
        <v>0</v>
      </c>
      <c r="F2021">
        <v>0.61663432184213041</v>
      </c>
    </row>
    <row r="2022" spans="1:6" x14ac:dyDescent="0.25">
      <c r="A2022" t="s">
        <v>765</v>
      </c>
      <c r="B2022" s="6" t="s">
        <v>3967</v>
      </c>
      <c r="C2022" s="6" t="s">
        <v>3968</v>
      </c>
      <c r="D2022" s="1" t="s">
        <v>384</v>
      </c>
      <c r="E2022">
        <v>0</v>
      </c>
      <c r="F2022">
        <v>0.13539846906863881</v>
      </c>
    </row>
    <row r="2023" spans="1:6" x14ac:dyDescent="0.25">
      <c r="A2023" t="s">
        <v>805</v>
      </c>
      <c r="B2023" s="6" t="s">
        <v>4034</v>
      </c>
      <c r="C2023" s="6" t="s">
        <v>4035</v>
      </c>
      <c r="D2023" s="1">
        <v>3.2317922175387026</v>
      </c>
      <c r="E2023">
        <v>0</v>
      </c>
      <c r="F2023">
        <v>0.14122888330341771</v>
      </c>
    </row>
    <row r="2024" spans="1:6" x14ac:dyDescent="0.25">
      <c r="A2024" t="s">
        <v>734</v>
      </c>
      <c r="B2024" s="6" t="s">
        <v>3910</v>
      </c>
      <c r="C2024" s="6" t="s">
        <v>3911</v>
      </c>
      <c r="D2024" s="1">
        <v>5.938240893805399</v>
      </c>
      <c r="E2024">
        <v>1</v>
      </c>
      <c r="F2024">
        <v>6.4585335722639036E-3</v>
      </c>
    </row>
    <row r="2025" spans="1:6" x14ac:dyDescent="0.25">
      <c r="A2025" t="s">
        <v>1360</v>
      </c>
      <c r="B2025" s="6" t="s">
        <v>4936</v>
      </c>
      <c r="C2025" s="6" t="s">
        <v>4937</v>
      </c>
      <c r="D2025" s="1" t="s">
        <v>384</v>
      </c>
      <c r="E2025">
        <v>0</v>
      </c>
      <c r="F2025">
        <v>0.27807713540855683</v>
      </c>
    </row>
    <row r="2026" spans="1:6" x14ac:dyDescent="0.25">
      <c r="A2026" t="s">
        <v>2213</v>
      </c>
      <c r="B2026" s="6" t="s">
        <v>6189</v>
      </c>
      <c r="C2026" s="6" t="s">
        <v>6190</v>
      </c>
      <c r="D2026" s="1">
        <v>0.43940516057402035</v>
      </c>
      <c r="E2026">
        <v>0</v>
      </c>
      <c r="F2026">
        <v>0.15225838780290671</v>
      </c>
    </row>
    <row r="2027" spans="1:6" x14ac:dyDescent="0.25">
      <c r="A2027" t="s">
        <v>2062</v>
      </c>
      <c r="B2027" s="6" t="s">
        <v>5962</v>
      </c>
      <c r="C2027" s="6" t="s">
        <v>5963</v>
      </c>
      <c r="D2027" s="1">
        <v>1.6739643223579126</v>
      </c>
      <c r="E2027">
        <v>0</v>
      </c>
      <c r="F2027">
        <v>0.60077544015731965</v>
      </c>
    </row>
    <row r="2028" spans="1:6" x14ac:dyDescent="0.25">
      <c r="A2028" t="s">
        <v>137</v>
      </c>
      <c r="B2028" s="6" t="s">
        <v>2893</v>
      </c>
      <c r="C2028" s="6" t="s">
        <v>2894</v>
      </c>
      <c r="D2028" s="1">
        <v>0.31257967179386881</v>
      </c>
      <c r="E2028">
        <v>0</v>
      </c>
      <c r="F2028">
        <v>0.10964702143118979</v>
      </c>
    </row>
    <row r="2029" spans="1:6" x14ac:dyDescent="0.25">
      <c r="A2029" t="s">
        <v>2134</v>
      </c>
      <c r="B2029" s="6" t="s">
        <v>6069</v>
      </c>
      <c r="C2029" s="6" t="s">
        <v>6070</v>
      </c>
      <c r="D2029" s="1">
        <v>0.965846924595953</v>
      </c>
      <c r="E2029">
        <v>0</v>
      </c>
      <c r="F2029">
        <v>0.95462425070781509</v>
      </c>
    </row>
    <row r="2030" spans="1:6" x14ac:dyDescent="0.25">
      <c r="A2030" t="s">
        <v>400</v>
      </c>
      <c r="B2030" s="6" t="s">
        <v>3364</v>
      </c>
      <c r="C2030" s="6" t="s">
        <v>3365</v>
      </c>
      <c r="D2030" s="1">
        <v>11.720347566891336</v>
      </c>
      <c r="E2030">
        <v>1</v>
      </c>
      <c r="F2030">
        <v>3.7916258830840592E-2</v>
      </c>
    </row>
    <row r="2031" spans="1:6" x14ac:dyDescent="0.25">
      <c r="A2031" t="s">
        <v>831</v>
      </c>
      <c r="B2031" s="6" t="s">
        <v>4080</v>
      </c>
      <c r="C2031" s="6" t="s">
        <v>4081</v>
      </c>
      <c r="D2031" s="1">
        <v>3.1504705640698014</v>
      </c>
      <c r="E2031">
        <v>0</v>
      </c>
      <c r="F2031">
        <v>0.36757088591881726</v>
      </c>
    </row>
    <row r="2032" spans="1:6" x14ac:dyDescent="0.25">
      <c r="A2032" t="s">
        <v>2164</v>
      </c>
      <c r="B2032" s="6" t="s">
        <v>6113</v>
      </c>
      <c r="C2032" s="6" t="s">
        <v>6114</v>
      </c>
      <c r="D2032" s="1">
        <v>0.72528212677734405</v>
      </c>
      <c r="E2032">
        <v>0</v>
      </c>
      <c r="F2032">
        <v>0.69793066218469901</v>
      </c>
    </row>
    <row r="2033" spans="1:6" x14ac:dyDescent="0.25">
      <c r="A2033" t="s">
        <v>153</v>
      </c>
      <c r="B2033" s="6" t="s">
        <v>2924</v>
      </c>
      <c r="C2033" s="6" t="s">
        <v>2925</v>
      </c>
      <c r="D2033" s="1">
        <v>0.13505275256291291</v>
      </c>
      <c r="E2033">
        <v>0</v>
      </c>
      <c r="F2033">
        <v>5.9347520056649221E-2</v>
      </c>
    </row>
    <row r="2034" spans="1:6" x14ac:dyDescent="0.25">
      <c r="A2034" t="s">
        <v>461</v>
      </c>
      <c r="B2034" s="6" t="s">
        <v>3468</v>
      </c>
      <c r="C2034" s="6" t="s">
        <v>3469</v>
      </c>
      <c r="D2034" s="1">
        <v>5.593927428093278</v>
      </c>
      <c r="E2034">
        <v>0</v>
      </c>
      <c r="F2034">
        <v>0.1594229818749347</v>
      </c>
    </row>
    <row r="2035" spans="1:6" x14ac:dyDescent="0.25">
      <c r="A2035" t="s">
        <v>532</v>
      </c>
      <c r="B2035" s="6" t="s">
        <v>3583</v>
      </c>
      <c r="C2035" s="6" t="s">
        <v>3584</v>
      </c>
      <c r="D2035" s="1">
        <v>4.6102876619270399</v>
      </c>
      <c r="E2035">
        <v>1</v>
      </c>
      <c r="F2035">
        <v>1.1488967379070518E-3</v>
      </c>
    </row>
    <row r="2036" spans="1:6" x14ac:dyDescent="0.25">
      <c r="A2036" t="s">
        <v>2212</v>
      </c>
      <c r="B2036" s="6" t="s">
        <v>6187</v>
      </c>
      <c r="C2036" s="6" t="s">
        <v>6188</v>
      </c>
      <c r="D2036" s="1">
        <v>0.44013901671163191</v>
      </c>
      <c r="E2036">
        <v>0</v>
      </c>
      <c r="F2036">
        <v>0.45664822327175869</v>
      </c>
    </row>
    <row r="2037" spans="1:6" x14ac:dyDescent="0.25">
      <c r="A2037" t="s">
        <v>1836</v>
      </c>
      <c r="B2037" s="6" t="s">
        <v>5634</v>
      </c>
      <c r="C2037" s="6" t="s">
        <v>5635</v>
      </c>
      <c r="D2037" s="1" t="s">
        <v>384</v>
      </c>
      <c r="E2037">
        <v>0</v>
      </c>
      <c r="F2037">
        <v>0.42264973081037416</v>
      </c>
    </row>
    <row r="2038" spans="1:6" x14ac:dyDescent="0.25">
      <c r="A2038" t="s">
        <v>2063</v>
      </c>
      <c r="B2038" s="6" t="s">
        <v>5964</v>
      </c>
      <c r="C2038" s="6" t="s">
        <v>5965</v>
      </c>
      <c r="D2038" s="1">
        <v>1.6716697312333622</v>
      </c>
      <c r="E2038">
        <v>0</v>
      </c>
      <c r="F2038">
        <v>0.73234056720979313</v>
      </c>
    </row>
    <row r="2039" spans="1:6" x14ac:dyDescent="0.25">
      <c r="A2039" t="s">
        <v>1990</v>
      </c>
      <c r="B2039" s="6" t="s">
        <v>5857</v>
      </c>
      <c r="C2039" s="6" t="s">
        <v>5858</v>
      </c>
      <c r="D2039" s="1">
        <v>3.142831679084042</v>
      </c>
      <c r="E2039">
        <v>0</v>
      </c>
      <c r="F2039">
        <v>7.4601953111467015E-2</v>
      </c>
    </row>
    <row r="2040" spans="1:6" x14ac:dyDescent="0.25">
      <c r="A2040" t="s">
        <v>1975</v>
      </c>
      <c r="B2040" s="6" t="s">
        <v>5835</v>
      </c>
      <c r="C2040" s="6" t="s">
        <v>5836</v>
      </c>
      <c r="D2040" s="1">
        <v>3.636781846336044</v>
      </c>
      <c r="E2040">
        <v>0</v>
      </c>
      <c r="F2040">
        <v>6.461672169110122E-2</v>
      </c>
    </row>
    <row r="2041" spans="1:6" x14ac:dyDescent="0.25">
      <c r="A2041" t="s">
        <v>889</v>
      </c>
      <c r="B2041" s="6" t="s">
        <v>4182</v>
      </c>
      <c r="C2041" s="6" t="s">
        <v>4183</v>
      </c>
      <c r="D2041" s="1">
        <v>0.24671430542988235</v>
      </c>
      <c r="E2041">
        <v>1</v>
      </c>
      <c r="F2041">
        <v>2.4748994469516311E-2</v>
      </c>
    </row>
    <row r="2042" spans="1:6" x14ac:dyDescent="0.25">
      <c r="A2042" t="s">
        <v>2291</v>
      </c>
      <c r="B2042" s="6" t="s">
        <v>6312</v>
      </c>
      <c r="C2042" s="6" t="s">
        <v>6313</v>
      </c>
      <c r="D2042" s="1">
        <v>5.585358553054609E-2</v>
      </c>
      <c r="E2042">
        <v>0</v>
      </c>
      <c r="F2042">
        <v>0.11034637036753391</v>
      </c>
    </row>
    <row r="2043" spans="1:6" x14ac:dyDescent="0.25">
      <c r="A2043" t="s">
        <v>1808</v>
      </c>
      <c r="B2043" s="6" t="s">
        <v>5594</v>
      </c>
      <c r="C2043" s="6" t="s">
        <v>5595</v>
      </c>
      <c r="D2043" s="1" t="s">
        <v>384</v>
      </c>
      <c r="E2043">
        <v>0</v>
      </c>
      <c r="F2043">
        <v>8.1505978972843188E-2</v>
      </c>
    </row>
    <row r="2044" spans="1:6" x14ac:dyDescent="0.25">
      <c r="A2044" t="s">
        <v>1987</v>
      </c>
      <c r="B2044" s="6" t="s">
        <v>5852</v>
      </c>
      <c r="C2044" s="6" t="s">
        <v>5853</v>
      </c>
      <c r="D2044" s="1">
        <v>3.1645458399628481</v>
      </c>
      <c r="E2044">
        <v>0</v>
      </c>
      <c r="F2044">
        <v>0.26600612833640763</v>
      </c>
    </row>
    <row r="2045" spans="1:6" x14ac:dyDescent="0.25">
      <c r="A2045" t="s">
        <v>343</v>
      </c>
      <c r="B2045" s="6" t="s">
        <v>3269</v>
      </c>
      <c r="C2045" s="6" t="s">
        <v>3270</v>
      </c>
      <c r="D2045" s="1">
        <v>0.23179482419953398</v>
      </c>
      <c r="E2045">
        <v>1</v>
      </c>
      <c r="F2045">
        <v>4.0382331043391485E-2</v>
      </c>
    </row>
    <row r="2046" spans="1:6" x14ac:dyDescent="0.25">
      <c r="A2046" t="s">
        <v>2071</v>
      </c>
      <c r="B2046" s="6" t="s">
        <v>5975</v>
      </c>
      <c r="C2046" s="6" t="s">
        <v>2670</v>
      </c>
      <c r="D2046" s="1">
        <v>1.5360921139746586</v>
      </c>
      <c r="E2046">
        <v>0</v>
      </c>
      <c r="F2046">
        <v>0.62145946215175962</v>
      </c>
    </row>
    <row r="2047" spans="1:6" x14ac:dyDescent="0.25">
      <c r="A2047" t="s">
        <v>1282</v>
      </c>
      <c r="B2047" s="6" t="s">
        <v>4810</v>
      </c>
      <c r="C2047" s="6" t="s">
        <v>4811</v>
      </c>
      <c r="D2047" s="1" t="s">
        <v>384</v>
      </c>
      <c r="E2047">
        <v>0</v>
      </c>
      <c r="F2047">
        <v>0.42264973081037416</v>
      </c>
    </row>
    <row r="2048" spans="1:6" x14ac:dyDescent="0.25">
      <c r="A2048" t="s">
        <v>1485</v>
      </c>
      <c r="B2048" s="6" t="s">
        <v>5125</v>
      </c>
      <c r="C2048" s="6" t="s">
        <v>2670</v>
      </c>
      <c r="D2048" s="1" t="s">
        <v>384</v>
      </c>
      <c r="E2048">
        <v>1</v>
      </c>
      <c r="F2048">
        <v>3.5903519499153172E-2</v>
      </c>
    </row>
    <row r="2049" spans="1:6" x14ac:dyDescent="0.25">
      <c r="A2049" t="s">
        <v>1928</v>
      </c>
      <c r="B2049" s="6" t="s">
        <v>5762</v>
      </c>
      <c r="C2049" s="6" t="s">
        <v>5763</v>
      </c>
      <c r="D2049" s="1">
        <v>6.4654226502090486</v>
      </c>
      <c r="E2049">
        <v>0</v>
      </c>
      <c r="F2049">
        <v>0.11547722478527758</v>
      </c>
    </row>
    <row r="2050" spans="1:6" x14ac:dyDescent="0.25">
      <c r="A2050" t="s">
        <v>802</v>
      </c>
      <c r="B2050" s="6" t="s">
        <v>4028</v>
      </c>
      <c r="C2050" s="6" t="s">
        <v>4029</v>
      </c>
      <c r="D2050" s="1">
        <v>11.999708896523503</v>
      </c>
      <c r="E2050">
        <v>0</v>
      </c>
      <c r="F2050">
        <v>0.16920544297130441</v>
      </c>
    </row>
    <row r="2051" spans="1:6" x14ac:dyDescent="0.25">
      <c r="A2051" t="s">
        <v>51</v>
      </c>
      <c r="B2051" s="6" t="s">
        <v>2734</v>
      </c>
      <c r="C2051" s="6" t="s">
        <v>2735</v>
      </c>
      <c r="D2051" s="1" t="s">
        <v>4</v>
      </c>
      <c r="E2051">
        <v>0</v>
      </c>
      <c r="F2051">
        <v>0.11021815195125723</v>
      </c>
    </row>
    <row r="2052" spans="1:6" x14ac:dyDescent="0.25">
      <c r="A2052" t="s">
        <v>2116</v>
      </c>
      <c r="B2052" s="6" t="s">
        <v>6044</v>
      </c>
      <c r="C2052" s="6" t="s">
        <v>6045</v>
      </c>
      <c r="D2052" s="1">
        <v>1.0991190052741018</v>
      </c>
      <c r="E2052">
        <v>0</v>
      </c>
      <c r="F2052">
        <v>0.87261290958888027</v>
      </c>
    </row>
    <row r="2053" spans="1:6" x14ac:dyDescent="0.25">
      <c r="A2053" t="s">
        <v>216</v>
      </c>
      <c r="B2053" s="6" t="s">
        <v>3037</v>
      </c>
      <c r="C2053" s="6" t="s">
        <v>3038</v>
      </c>
      <c r="D2053" s="1">
        <v>2.5518201777844265</v>
      </c>
      <c r="E2053">
        <v>0</v>
      </c>
      <c r="F2053">
        <v>0.27638163468020444</v>
      </c>
    </row>
    <row r="2054" spans="1:6" x14ac:dyDescent="0.25">
      <c r="A2054" t="s">
        <v>128</v>
      </c>
      <c r="B2054" s="6" t="s">
        <v>2877</v>
      </c>
      <c r="C2054" s="6" t="s">
        <v>2878</v>
      </c>
      <c r="D2054" s="1" t="s">
        <v>4</v>
      </c>
      <c r="E2054">
        <v>0</v>
      </c>
      <c r="F2054">
        <v>0.32877258852812125</v>
      </c>
    </row>
    <row r="2055" spans="1:6" x14ac:dyDescent="0.25">
      <c r="A2055" t="s">
        <v>148</v>
      </c>
      <c r="B2055" s="6" t="s">
        <v>2914</v>
      </c>
      <c r="C2055" s="6" t="s">
        <v>2915</v>
      </c>
      <c r="D2055" s="1" t="s">
        <v>4</v>
      </c>
      <c r="E2055">
        <v>1</v>
      </c>
      <c r="F2055">
        <v>3.3220691389085191E-2</v>
      </c>
    </row>
    <row r="2056" spans="1:6" x14ac:dyDescent="0.25">
      <c r="A2056" t="s">
        <v>1800</v>
      </c>
      <c r="B2056" s="6" t="s">
        <v>5581</v>
      </c>
      <c r="C2056" s="6" t="s">
        <v>5582</v>
      </c>
      <c r="D2056" s="1" t="s">
        <v>384</v>
      </c>
      <c r="E2056">
        <v>0</v>
      </c>
      <c r="F2056">
        <v>0.88929723639940139</v>
      </c>
    </row>
    <row r="2057" spans="1:6" x14ac:dyDescent="0.25">
      <c r="A2057" t="s">
        <v>199</v>
      </c>
      <c r="B2057" s="6" t="s">
        <v>3007</v>
      </c>
      <c r="C2057" s="6" t="s">
        <v>3008</v>
      </c>
      <c r="D2057" s="1">
        <v>0.2148621819705597</v>
      </c>
      <c r="E2057">
        <v>0</v>
      </c>
      <c r="F2057">
        <v>5.7075483193808847E-2</v>
      </c>
    </row>
    <row r="2058" spans="1:6" x14ac:dyDescent="0.25">
      <c r="A2058" t="s">
        <v>1405</v>
      </c>
      <c r="B2058" s="6" t="s">
        <v>5009</v>
      </c>
      <c r="C2058" s="6" t="s">
        <v>5010</v>
      </c>
      <c r="D2058" s="1" t="s">
        <v>384</v>
      </c>
      <c r="E2058">
        <v>0</v>
      </c>
      <c r="F2058">
        <v>0.25966278014429689</v>
      </c>
    </row>
    <row r="2059" spans="1:6" x14ac:dyDescent="0.25">
      <c r="A2059" t="s">
        <v>149</v>
      </c>
      <c r="B2059" s="6" t="s">
        <v>2916</v>
      </c>
      <c r="C2059" s="6" t="s">
        <v>2917</v>
      </c>
      <c r="D2059" s="1">
        <v>0.58224323271011968</v>
      </c>
      <c r="E2059">
        <v>1</v>
      </c>
      <c r="F2059">
        <v>4.5503249380412433E-2</v>
      </c>
    </row>
    <row r="2060" spans="1:6" x14ac:dyDescent="0.25">
      <c r="A2060" t="s">
        <v>257</v>
      </c>
      <c r="B2060" s="6" t="s">
        <v>3111</v>
      </c>
      <c r="C2060" s="6" t="s">
        <v>3112</v>
      </c>
      <c r="D2060" s="1" t="s">
        <v>4</v>
      </c>
      <c r="E2060">
        <v>1</v>
      </c>
      <c r="F2060">
        <v>4.2410758173623685E-2</v>
      </c>
    </row>
    <row r="2061" spans="1:6" x14ac:dyDescent="0.25">
      <c r="A2061" t="s">
        <v>125</v>
      </c>
      <c r="B2061" s="6" t="s">
        <v>2872</v>
      </c>
      <c r="C2061" s="6" t="s">
        <v>2873</v>
      </c>
      <c r="D2061" s="1" t="s">
        <v>4</v>
      </c>
      <c r="E2061">
        <v>0</v>
      </c>
      <c r="F2061">
        <v>0.40634087936781971</v>
      </c>
    </row>
    <row r="2062" spans="1:6" x14ac:dyDescent="0.25">
      <c r="A2062" t="s">
        <v>142</v>
      </c>
      <c r="B2062" s="6" t="s">
        <v>2903</v>
      </c>
      <c r="C2062" s="6" t="s">
        <v>2904</v>
      </c>
      <c r="D2062" s="1" t="s">
        <v>4</v>
      </c>
      <c r="E2062">
        <v>1</v>
      </c>
      <c r="F2062">
        <v>8.4143421309142048E-3</v>
      </c>
    </row>
    <row r="2063" spans="1:6" x14ac:dyDescent="0.25">
      <c r="A2063" t="s">
        <v>584</v>
      </c>
      <c r="B2063" s="6" t="s">
        <v>3667</v>
      </c>
      <c r="C2063" s="6" t="s">
        <v>3668</v>
      </c>
      <c r="D2063" s="1">
        <v>16.606662249055059</v>
      </c>
      <c r="E2063">
        <v>0</v>
      </c>
      <c r="F2063">
        <v>5.0222477511094703E-2</v>
      </c>
    </row>
    <row r="2064" spans="1:6" x14ac:dyDescent="0.25">
      <c r="A2064" t="s">
        <v>1278</v>
      </c>
      <c r="B2064" s="6" t="s">
        <v>4802</v>
      </c>
      <c r="C2064" s="6" t="s">
        <v>4803</v>
      </c>
      <c r="D2064" s="1" t="s">
        <v>384</v>
      </c>
      <c r="E2064">
        <v>0</v>
      </c>
      <c r="F2064">
        <v>0.42264973081037416</v>
      </c>
    </row>
    <row r="2065" spans="1:6" x14ac:dyDescent="0.25">
      <c r="A2065" t="s">
        <v>1136</v>
      </c>
      <c r="B2065" s="6" t="s">
        <v>4582</v>
      </c>
      <c r="C2065" s="6" t="s">
        <v>4583</v>
      </c>
      <c r="D2065" s="1" t="s">
        <v>4</v>
      </c>
      <c r="E2065">
        <v>0</v>
      </c>
      <c r="F2065">
        <v>0.29996407765964656</v>
      </c>
    </row>
    <row r="2066" spans="1:6" x14ac:dyDescent="0.25">
      <c r="A2066" t="s">
        <v>313</v>
      </c>
      <c r="B2066" s="6" t="s">
        <v>3215</v>
      </c>
      <c r="C2066" s="6" t="s">
        <v>3216</v>
      </c>
      <c r="D2066" s="1">
        <v>0.54358808897285704</v>
      </c>
      <c r="E2066">
        <v>0</v>
      </c>
      <c r="F2066">
        <v>0.24875239342245961</v>
      </c>
    </row>
    <row r="2067" spans="1:6" x14ac:dyDescent="0.25">
      <c r="A2067" t="s">
        <v>904</v>
      </c>
      <c r="B2067" s="6" t="s">
        <v>4210</v>
      </c>
      <c r="C2067" s="6" t="s">
        <v>4211</v>
      </c>
      <c r="D2067" s="1">
        <v>0.47779081869246148</v>
      </c>
      <c r="E2067">
        <v>0</v>
      </c>
      <c r="F2067">
        <v>0.14731944737547048</v>
      </c>
    </row>
    <row r="2068" spans="1:6" x14ac:dyDescent="0.25">
      <c r="A2068" t="s">
        <v>758</v>
      </c>
      <c r="B2068" s="6" t="s">
        <v>3953</v>
      </c>
      <c r="C2068" s="6" t="s">
        <v>3954</v>
      </c>
      <c r="D2068" s="1">
        <v>1.0527810671529467</v>
      </c>
      <c r="E2068">
        <v>0</v>
      </c>
      <c r="F2068">
        <v>0.859841368426701</v>
      </c>
    </row>
    <row r="2069" spans="1:6" x14ac:dyDescent="0.25">
      <c r="A2069" t="s">
        <v>1079</v>
      </c>
      <c r="B2069" s="6" t="s">
        <v>4493</v>
      </c>
      <c r="C2069" s="6" t="s">
        <v>4494</v>
      </c>
      <c r="D2069" s="1" t="s">
        <v>4</v>
      </c>
      <c r="E2069">
        <v>0</v>
      </c>
      <c r="F2069">
        <v>0.61012285197281668</v>
      </c>
    </row>
    <row r="2070" spans="1:6" x14ac:dyDescent="0.25">
      <c r="A2070" t="s">
        <v>643</v>
      </c>
      <c r="B2070" s="6" t="s">
        <v>3763</v>
      </c>
      <c r="C2070" s="6" t="s">
        <v>3764</v>
      </c>
      <c r="D2070" s="1" t="s">
        <v>384</v>
      </c>
      <c r="E2070">
        <v>1</v>
      </c>
      <c r="F2070">
        <v>2.12409847359348E-2</v>
      </c>
    </row>
    <row r="2071" spans="1:6" x14ac:dyDescent="0.25">
      <c r="A2071" t="s">
        <v>1696</v>
      </c>
      <c r="B2071" s="6" t="s">
        <v>5421</v>
      </c>
      <c r="C2071" s="6" t="s">
        <v>5422</v>
      </c>
      <c r="D2071" s="1" t="s">
        <v>384</v>
      </c>
      <c r="E2071">
        <v>0</v>
      </c>
      <c r="F2071">
        <v>0.3357056629519316</v>
      </c>
    </row>
    <row r="2072" spans="1:6" x14ac:dyDescent="0.25">
      <c r="A2072" t="s">
        <v>2106</v>
      </c>
      <c r="B2072" s="6" t="s">
        <v>6026</v>
      </c>
      <c r="C2072" s="6" t="s">
        <v>6027</v>
      </c>
      <c r="D2072" s="1">
        <v>1.2037451902604765</v>
      </c>
      <c r="E2072">
        <v>0</v>
      </c>
      <c r="F2072">
        <v>0.66290429064049894</v>
      </c>
    </row>
    <row r="2073" spans="1:6" x14ac:dyDescent="0.25">
      <c r="A2073" t="s">
        <v>130</v>
      </c>
      <c r="B2073" s="6" t="s">
        <v>2880</v>
      </c>
      <c r="C2073" s="6" t="s">
        <v>2881</v>
      </c>
      <c r="D2073" s="1">
        <v>1.4120144833476347</v>
      </c>
      <c r="E2073">
        <v>0</v>
      </c>
      <c r="F2073">
        <v>0.61476197784359399</v>
      </c>
    </row>
    <row r="2074" spans="1:6" x14ac:dyDescent="0.25">
      <c r="A2074" t="s">
        <v>2260</v>
      </c>
      <c r="B2074" s="6" t="s">
        <v>6263</v>
      </c>
      <c r="C2074" s="6" t="s">
        <v>6264</v>
      </c>
      <c r="D2074" s="1">
        <v>0.19987326783169904</v>
      </c>
      <c r="E2074">
        <v>0</v>
      </c>
      <c r="F2074">
        <v>0.11807390901918378</v>
      </c>
    </row>
    <row r="2075" spans="1:6" x14ac:dyDescent="0.25">
      <c r="A2075" t="s">
        <v>508</v>
      </c>
      <c r="B2075" s="6" t="s">
        <v>3544</v>
      </c>
      <c r="C2075" s="6" t="s">
        <v>3545</v>
      </c>
      <c r="D2075" s="1">
        <v>14.420440176579383</v>
      </c>
      <c r="E2075">
        <v>0</v>
      </c>
      <c r="F2075">
        <v>5.807096153785278E-2</v>
      </c>
    </row>
    <row r="2076" spans="1:6" x14ac:dyDescent="0.25">
      <c r="A2076" t="s">
        <v>906</v>
      </c>
      <c r="B2076" s="6" t="s">
        <v>4214</v>
      </c>
      <c r="C2076" s="6" t="s">
        <v>4215</v>
      </c>
      <c r="D2076" s="1">
        <v>0.26003201485372107</v>
      </c>
      <c r="E2076">
        <v>0</v>
      </c>
      <c r="F2076">
        <v>0.10349189157467584</v>
      </c>
    </row>
    <row r="2077" spans="1:6" x14ac:dyDescent="0.25">
      <c r="A2077" t="s">
        <v>492</v>
      </c>
      <c r="B2077" s="6" t="s">
        <v>3517</v>
      </c>
      <c r="C2077" s="6" t="s">
        <v>3518</v>
      </c>
      <c r="D2077" s="1">
        <v>5.2580226609011635</v>
      </c>
      <c r="E2077">
        <v>0</v>
      </c>
      <c r="F2077">
        <v>0.22251548571858135</v>
      </c>
    </row>
    <row r="2078" spans="1:6" x14ac:dyDescent="0.25">
      <c r="A2078" t="s">
        <v>204</v>
      </c>
      <c r="B2078" s="6" t="s">
        <v>3015</v>
      </c>
      <c r="C2078" s="6" t="s">
        <v>3016</v>
      </c>
      <c r="D2078" s="1">
        <v>0.56892238752803348</v>
      </c>
      <c r="E2078">
        <v>0</v>
      </c>
      <c r="F2078">
        <v>0.70847547421520041</v>
      </c>
    </row>
    <row r="2079" spans="1:6" x14ac:dyDescent="0.25">
      <c r="A2079" t="s">
        <v>473</v>
      </c>
      <c r="B2079" s="6" t="s">
        <v>3488</v>
      </c>
      <c r="C2079" s="6" t="s">
        <v>3489</v>
      </c>
      <c r="D2079" s="1">
        <v>1.3826636058994821</v>
      </c>
      <c r="E2079">
        <v>0</v>
      </c>
      <c r="F2079">
        <v>0.30936766843566987</v>
      </c>
    </row>
    <row r="2080" spans="1:6" x14ac:dyDescent="0.25">
      <c r="A2080" t="s">
        <v>404</v>
      </c>
      <c r="B2080" s="6" t="s">
        <v>3371</v>
      </c>
      <c r="C2080" s="6" t="s">
        <v>3372</v>
      </c>
      <c r="D2080" s="1" t="s">
        <v>384</v>
      </c>
      <c r="E2080">
        <v>1</v>
      </c>
      <c r="F2080">
        <v>4.8825733533592201E-2</v>
      </c>
    </row>
    <row r="2081" spans="1:6" x14ac:dyDescent="0.25">
      <c r="A2081" t="s">
        <v>770</v>
      </c>
      <c r="B2081" s="6" t="s">
        <v>3975</v>
      </c>
      <c r="C2081" s="6" t="s">
        <v>3976</v>
      </c>
      <c r="D2081" s="1">
        <v>1.8165767807591178</v>
      </c>
      <c r="E2081">
        <v>0</v>
      </c>
      <c r="F2081">
        <v>0.13745962241344237</v>
      </c>
    </row>
    <row r="2082" spans="1:6" x14ac:dyDescent="0.25">
      <c r="A2082" t="s">
        <v>74</v>
      </c>
      <c r="B2082" s="6" t="s">
        <v>2776</v>
      </c>
      <c r="C2082" s="6" t="s">
        <v>2777</v>
      </c>
      <c r="D2082" s="1">
        <v>0.13677824459596089</v>
      </c>
      <c r="E2082">
        <v>0</v>
      </c>
      <c r="F2082">
        <v>6.6265914824744268E-2</v>
      </c>
    </row>
    <row r="2083" spans="1:6" x14ac:dyDescent="0.25">
      <c r="A2083" t="s">
        <v>952</v>
      </c>
      <c r="B2083" s="6" t="s">
        <v>4298</v>
      </c>
      <c r="C2083" s="6" t="s">
        <v>4299</v>
      </c>
      <c r="D2083" s="1">
        <v>0.2686501035967106</v>
      </c>
      <c r="E2083">
        <v>1</v>
      </c>
      <c r="F2083">
        <v>3.2940964614691509E-2</v>
      </c>
    </row>
    <row r="2084" spans="1:6" x14ac:dyDescent="0.25">
      <c r="A2084" t="s">
        <v>932</v>
      </c>
      <c r="B2084" s="6" t="s">
        <v>4262</v>
      </c>
      <c r="C2084" s="6" t="s">
        <v>4263</v>
      </c>
      <c r="D2084" s="1">
        <v>0.23286056291866247</v>
      </c>
      <c r="E2084">
        <v>1</v>
      </c>
      <c r="F2084">
        <v>3.4397900110509534E-3</v>
      </c>
    </row>
    <row r="2085" spans="1:6" x14ac:dyDescent="0.25">
      <c r="A2085" t="s">
        <v>1313</v>
      </c>
      <c r="B2085" s="6" t="s">
        <v>4860</v>
      </c>
      <c r="C2085" s="6" t="s">
        <v>4861</v>
      </c>
      <c r="D2085" s="1" t="s">
        <v>384</v>
      </c>
      <c r="E2085">
        <v>0</v>
      </c>
      <c r="F2085">
        <v>0.18488359245854502</v>
      </c>
    </row>
    <row r="2086" spans="1:6" x14ac:dyDescent="0.25">
      <c r="A2086" t="s">
        <v>139</v>
      </c>
      <c r="B2086" s="6" t="s">
        <v>2897</v>
      </c>
      <c r="C2086" s="6" t="s">
        <v>2898</v>
      </c>
      <c r="D2086" s="1">
        <v>0.28029355564722147</v>
      </c>
      <c r="E2086">
        <v>1</v>
      </c>
      <c r="F2086">
        <v>1.7023156637453091E-2</v>
      </c>
    </row>
    <row r="2087" spans="1:6" x14ac:dyDescent="0.25">
      <c r="A2087" t="s">
        <v>980</v>
      </c>
      <c r="B2087" s="6" t="s">
        <v>4339</v>
      </c>
      <c r="C2087" s="6" t="s">
        <v>4340</v>
      </c>
      <c r="D2087" s="1" t="s">
        <v>4</v>
      </c>
      <c r="E2087">
        <v>0</v>
      </c>
      <c r="F2087">
        <v>0.67936162403828548</v>
      </c>
    </row>
    <row r="2088" spans="1:6" x14ac:dyDescent="0.25">
      <c r="A2088" t="s">
        <v>437</v>
      </c>
      <c r="B2088" s="6" t="s">
        <v>3426</v>
      </c>
      <c r="C2088" s="6" t="s">
        <v>3427</v>
      </c>
      <c r="D2088" s="1">
        <v>3.0203659651754977</v>
      </c>
      <c r="E2088">
        <v>1</v>
      </c>
      <c r="F2088">
        <v>6.2887329935318705E-3</v>
      </c>
    </row>
    <row r="2089" spans="1:6" x14ac:dyDescent="0.25">
      <c r="A2089" t="s">
        <v>407</v>
      </c>
      <c r="B2089" s="6" t="s">
        <v>3377</v>
      </c>
      <c r="C2089" s="6" t="s">
        <v>3378</v>
      </c>
      <c r="D2089" s="1">
        <v>9.3250350935999027</v>
      </c>
      <c r="E2089">
        <v>1</v>
      </c>
      <c r="F2089">
        <v>2.4311886417417078E-2</v>
      </c>
    </row>
    <row r="2090" spans="1:6" x14ac:dyDescent="0.25">
      <c r="A2090" t="s">
        <v>2273</v>
      </c>
      <c r="B2090" s="6" t="s">
        <v>6284</v>
      </c>
      <c r="C2090" s="6" t="s">
        <v>6285</v>
      </c>
      <c r="D2090" s="1">
        <v>0.14749921836909874</v>
      </c>
      <c r="E2090">
        <v>0</v>
      </c>
      <c r="F2090">
        <v>0.27380503906032444</v>
      </c>
    </row>
    <row r="2091" spans="1:6" x14ac:dyDescent="0.25">
      <c r="A2091" t="s">
        <v>1995</v>
      </c>
      <c r="B2091" s="6" t="s">
        <v>5864</v>
      </c>
      <c r="C2091" s="6" t="s">
        <v>5865</v>
      </c>
      <c r="D2091" s="1">
        <v>2.8593756022364616</v>
      </c>
      <c r="E2091">
        <v>1</v>
      </c>
      <c r="F2091">
        <v>4.8289761401303026E-2</v>
      </c>
    </row>
    <row r="2092" spans="1:6" x14ac:dyDescent="0.25">
      <c r="A2092" t="s">
        <v>152</v>
      </c>
      <c r="B2092" s="6" t="s">
        <v>2922</v>
      </c>
      <c r="C2092" s="6" t="s">
        <v>2923</v>
      </c>
      <c r="D2092" s="1">
        <v>0.48214355751886134</v>
      </c>
      <c r="E2092">
        <v>0</v>
      </c>
      <c r="F2092">
        <v>0.10546688147462736</v>
      </c>
    </row>
    <row r="2093" spans="1:6" x14ac:dyDescent="0.25">
      <c r="A2093" t="s">
        <v>1180</v>
      </c>
      <c r="B2093" s="6" t="s">
        <v>4655</v>
      </c>
      <c r="C2093" s="6" t="s">
        <v>4656</v>
      </c>
      <c r="D2093" s="1" t="s">
        <v>4</v>
      </c>
      <c r="E2093">
        <v>0</v>
      </c>
      <c r="F2093">
        <v>0.36148175889013656</v>
      </c>
    </row>
    <row r="2094" spans="1:6" x14ac:dyDescent="0.25">
      <c r="A2094" t="s">
        <v>225</v>
      </c>
      <c r="B2094" s="6" t="s">
        <v>3055</v>
      </c>
      <c r="C2094" s="6" t="s">
        <v>3056</v>
      </c>
      <c r="D2094" s="1">
        <v>0.306891267337422</v>
      </c>
      <c r="E2094">
        <v>0</v>
      </c>
      <c r="F2094">
        <v>0.1455307841803751</v>
      </c>
    </row>
    <row r="2095" spans="1:6" x14ac:dyDescent="0.25">
      <c r="A2095" t="s">
        <v>281</v>
      </c>
      <c r="B2095" s="6" t="s">
        <v>3158</v>
      </c>
      <c r="C2095" s="6" t="s">
        <v>3159</v>
      </c>
      <c r="D2095" s="1">
        <v>1.1654761062057379</v>
      </c>
      <c r="E2095">
        <v>0</v>
      </c>
      <c r="F2095">
        <v>0.87893411609881889</v>
      </c>
    </row>
    <row r="2096" spans="1:6" x14ac:dyDescent="0.25">
      <c r="A2096" t="s">
        <v>1140</v>
      </c>
      <c r="B2096" s="6" t="s">
        <v>4588</v>
      </c>
      <c r="C2096" s="6" t="s">
        <v>4589</v>
      </c>
      <c r="D2096" s="1" t="s">
        <v>4</v>
      </c>
      <c r="E2096">
        <v>0</v>
      </c>
      <c r="F2096">
        <v>0.20708803961251376</v>
      </c>
    </row>
    <row r="2097" spans="1:6" x14ac:dyDescent="0.25">
      <c r="A2097" t="s">
        <v>145</v>
      </c>
      <c r="B2097" s="6" t="s">
        <v>2908</v>
      </c>
      <c r="C2097" s="6" t="s">
        <v>2909</v>
      </c>
      <c r="D2097" s="1">
        <v>0.23556991460988796</v>
      </c>
      <c r="E2097">
        <v>0</v>
      </c>
      <c r="F2097">
        <v>0.16080713866207932</v>
      </c>
    </row>
    <row r="2098" spans="1:6" x14ac:dyDescent="0.25">
      <c r="A2098" t="s">
        <v>327</v>
      </c>
      <c r="B2098" s="6" t="s">
        <v>3240</v>
      </c>
      <c r="C2098" s="6" t="s">
        <v>3241</v>
      </c>
      <c r="D2098" s="1">
        <v>0.2465425521395877</v>
      </c>
      <c r="E2098">
        <v>0</v>
      </c>
      <c r="F2098">
        <v>5.4730425072055729E-2</v>
      </c>
    </row>
    <row r="2099" spans="1:6" x14ac:dyDescent="0.25">
      <c r="A2099" t="s">
        <v>2290</v>
      </c>
      <c r="B2099" s="6" t="s">
        <v>6310</v>
      </c>
      <c r="C2099" s="6" t="s">
        <v>6311</v>
      </c>
      <c r="D2099" s="1">
        <v>6.1277823422737403E-2</v>
      </c>
      <c r="E2099">
        <v>0</v>
      </c>
      <c r="F2099">
        <v>0.20084646489625696</v>
      </c>
    </row>
    <row r="2100" spans="1:6" x14ac:dyDescent="0.25">
      <c r="A2100" t="s">
        <v>868</v>
      </c>
      <c r="B2100" s="6" t="s">
        <v>4145</v>
      </c>
      <c r="C2100" s="6" t="s">
        <v>4146</v>
      </c>
      <c r="D2100" s="1">
        <v>0.18047634537018151</v>
      </c>
      <c r="E2100">
        <v>0</v>
      </c>
      <c r="F2100">
        <v>0.13555918980859466</v>
      </c>
    </row>
    <row r="2101" spans="1:6" x14ac:dyDescent="0.25">
      <c r="A2101" t="s">
        <v>47</v>
      </c>
      <c r="B2101" s="6" t="s">
        <v>2727</v>
      </c>
      <c r="C2101" s="6" t="s">
        <v>2728</v>
      </c>
      <c r="D2101" s="1">
        <v>0.4504142567913112</v>
      </c>
      <c r="E2101">
        <v>1</v>
      </c>
      <c r="F2101">
        <v>1.732143022772328E-2</v>
      </c>
    </row>
    <row r="2102" spans="1:6" x14ac:dyDescent="0.25">
      <c r="A2102" t="s">
        <v>920</v>
      </c>
      <c r="B2102" s="6" t="s">
        <v>4239</v>
      </c>
      <c r="C2102" s="6" t="s">
        <v>4240</v>
      </c>
      <c r="D2102" s="1">
        <v>0.11222936149153213</v>
      </c>
      <c r="E2102">
        <v>1</v>
      </c>
      <c r="F2102">
        <v>1.8813119392897863E-2</v>
      </c>
    </row>
    <row r="2103" spans="1:6" x14ac:dyDescent="0.25">
      <c r="A2103" t="s">
        <v>1803</v>
      </c>
      <c r="B2103" s="6" t="s">
        <v>5585</v>
      </c>
      <c r="C2103" s="6" t="s">
        <v>5586</v>
      </c>
      <c r="D2103" s="1" t="s">
        <v>384</v>
      </c>
      <c r="E2103">
        <v>0</v>
      </c>
      <c r="F2103">
        <v>0.13876506612864214</v>
      </c>
    </row>
    <row r="2104" spans="1:6" x14ac:dyDescent="0.25">
      <c r="A2104" t="s">
        <v>452</v>
      </c>
      <c r="B2104" s="6" t="s">
        <v>3452</v>
      </c>
      <c r="C2104" s="6" t="s">
        <v>3453</v>
      </c>
      <c r="D2104" s="1">
        <v>12.45781723869081</v>
      </c>
      <c r="E2104">
        <v>1</v>
      </c>
      <c r="F2104">
        <v>2.2256429387006508E-2</v>
      </c>
    </row>
    <row r="2105" spans="1:6" x14ac:dyDescent="0.25">
      <c r="A2105" t="s">
        <v>240</v>
      </c>
      <c r="B2105" s="6" t="s">
        <v>3082</v>
      </c>
      <c r="C2105" s="6" t="s">
        <v>3083</v>
      </c>
      <c r="D2105" s="1" t="s">
        <v>4</v>
      </c>
      <c r="E2105">
        <v>0</v>
      </c>
      <c r="F2105">
        <v>0.56720988750217338</v>
      </c>
    </row>
    <row r="2106" spans="1:6" x14ac:dyDescent="0.25">
      <c r="A2106" t="s">
        <v>2243</v>
      </c>
      <c r="B2106" s="6" t="s">
        <v>6236</v>
      </c>
      <c r="C2106" s="6" t="s">
        <v>6237</v>
      </c>
      <c r="D2106" s="1">
        <v>0.2903616664663739</v>
      </c>
      <c r="E2106">
        <v>0</v>
      </c>
      <c r="F2106">
        <v>7.8849547431658742E-2</v>
      </c>
    </row>
    <row r="2107" spans="1:6" x14ac:dyDescent="0.25">
      <c r="A2107" t="s">
        <v>1144</v>
      </c>
      <c r="B2107" s="6" t="s">
        <v>4595</v>
      </c>
      <c r="C2107" s="6" t="s">
        <v>4596</v>
      </c>
      <c r="D2107" s="1" t="s">
        <v>4</v>
      </c>
      <c r="E2107">
        <v>0</v>
      </c>
      <c r="F2107">
        <v>0.12810720317772628</v>
      </c>
    </row>
    <row r="2108" spans="1:6" x14ac:dyDescent="0.25">
      <c r="A2108" t="s">
        <v>1726</v>
      </c>
      <c r="B2108" s="6" t="s">
        <v>5468</v>
      </c>
      <c r="C2108" s="6" t="s">
        <v>5469</v>
      </c>
      <c r="D2108" s="1" t="s">
        <v>384</v>
      </c>
      <c r="E2108">
        <v>0</v>
      </c>
      <c r="F2108">
        <v>0.20801414827204923</v>
      </c>
    </row>
    <row r="2109" spans="1:6" x14ac:dyDescent="0.25">
      <c r="A2109" t="s">
        <v>1553</v>
      </c>
      <c r="B2109" s="6" t="s">
        <v>5220</v>
      </c>
      <c r="C2109" s="6" t="s">
        <v>5221</v>
      </c>
      <c r="D2109" s="1" t="s">
        <v>384</v>
      </c>
      <c r="E2109">
        <v>1</v>
      </c>
      <c r="F2109">
        <v>8.1003264254946392E-3</v>
      </c>
    </row>
    <row r="2110" spans="1:6" x14ac:dyDescent="0.25">
      <c r="A2110" t="s">
        <v>372</v>
      </c>
      <c r="B2110" s="6" t="s">
        <v>3319</v>
      </c>
      <c r="C2110" s="6" t="s">
        <v>3320</v>
      </c>
      <c r="D2110" s="1">
        <v>0.62234608440828254</v>
      </c>
      <c r="E2110">
        <v>0</v>
      </c>
      <c r="F2110">
        <v>0.59722345787573561</v>
      </c>
    </row>
    <row r="2111" spans="1:6" x14ac:dyDescent="0.25">
      <c r="A2111" t="s">
        <v>1455</v>
      </c>
      <c r="B2111" s="6" t="s">
        <v>5080</v>
      </c>
      <c r="C2111" s="6" t="s">
        <v>2670</v>
      </c>
      <c r="D2111" s="1" t="s">
        <v>384</v>
      </c>
      <c r="E2111">
        <v>0</v>
      </c>
      <c r="F2111">
        <v>0.10727702447474885</v>
      </c>
    </row>
    <row r="2112" spans="1:6" x14ac:dyDescent="0.25">
      <c r="A2112" t="s">
        <v>1148</v>
      </c>
      <c r="B2112" s="6" t="s">
        <v>4603</v>
      </c>
      <c r="C2112" s="6" t="s">
        <v>4604</v>
      </c>
      <c r="D2112" s="1" t="s">
        <v>4</v>
      </c>
      <c r="E2112">
        <v>0</v>
      </c>
      <c r="F2112">
        <v>8.8297763315068112E-2</v>
      </c>
    </row>
    <row r="2113" spans="1:6" x14ac:dyDescent="0.25">
      <c r="A2113" t="s">
        <v>583</v>
      </c>
      <c r="B2113" s="6" t="s">
        <v>3665</v>
      </c>
      <c r="C2113" s="6" t="s">
        <v>3666</v>
      </c>
      <c r="D2113" s="1" t="s">
        <v>384</v>
      </c>
      <c r="E2113">
        <v>1</v>
      </c>
      <c r="F2113">
        <v>3.8934809994956805E-2</v>
      </c>
    </row>
    <row r="2114" spans="1:6" x14ac:dyDescent="0.25">
      <c r="A2114" t="s">
        <v>1129</v>
      </c>
      <c r="B2114" s="6" t="s">
        <v>4570</v>
      </c>
      <c r="C2114" s="6" t="s">
        <v>4571</v>
      </c>
      <c r="D2114" s="1" t="s">
        <v>4</v>
      </c>
      <c r="E2114">
        <v>0</v>
      </c>
      <c r="F2114">
        <v>0.33936660459540735</v>
      </c>
    </row>
    <row r="2115" spans="1:6" x14ac:dyDescent="0.25">
      <c r="A2115" t="s">
        <v>769</v>
      </c>
      <c r="B2115" s="6" t="s">
        <v>3973</v>
      </c>
      <c r="C2115" s="6" t="s">
        <v>3974</v>
      </c>
      <c r="D2115" s="1">
        <v>1.2745077859073699</v>
      </c>
      <c r="E2115">
        <v>0</v>
      </c>
      <c r="F2115">
        <v>0.34534717670289211</v>
      </c>
    </row>
    <row r="2116" spans="1:6" x14ac:dyDescent="0.25">
      <c r="A2116" t="s">
        <v>1295</v>
      </c>
      <c r="B2116" s="6" t="s">
        <v>4831</v>
      </c>
      <c r="C2116" s="6" t="s">
        <v>4832</v>
      </c>
      <c r="D2116" s="1" t="s">
        <v>384</v>
      </c>
      <c r="E2116">
        <v>0</v>
      </c>
      <c r="F2116">
        <v>0.18350365224644449</v>
      </c>
    </row>
    <row r="2117" spans="1:6" x14ac:dyDescent="0.25">
      <c r="A2117" t="s">
        <v>1750</v>
      </c>
      <c r="B2117" s="6" t="s">
        <v>5507</v>
      </c>
      <c r="C2117" s="6" t="s">
        <v>5508</v>
      </c>
      <c r="D2117" s="1" t="s">
        <v>384</v>
      </c>
      <c r="E2117">
        <v>0</v>
      </c>
      <c r="F2117">
        <v>0.27357867048615592</v>
      </c>
    </row>
    <row r="2118" spans="1:6" x14ac:dyDescent="0.25">
      <c r="A2118" t="s">
        <v>80</v>
      </c>
      <c r="B2118" s="6" t="s">
        <v>2788</v>
      </c>
      <c r="C2118" s="6" t="s">
        <v>2789</v>
      </c>
      <c r="D2118" s="1">
        <v>0.91079585148819575</v>
      </c>
      <c r="E2118">
        <v>0</v>
      </c>
      <c r="F2118">
        <v>0.91602375273269776</v>
      </c>
    </row>
    <row r="2119" spans="1:6" x14ac:dyDescent="0.25">
      <c r="A2119" t="s">
        <v>2057</v>
      </c>
      <c r="B2119" s="6" t="s">
        <v>5954</v>
      </c>
      <c r="C2119" s="6" t="s">
        <v>5955</v>
      </c>
      <c r="D2119" s="1">
        <v>1.7257417835223343</v>
      </c>
      <c r="E2119">
        <v>0</v>
      </c>
      <c r="F2119">
        <v>0.50473324789177954</v>
      </c>
    </row>
    <row r="2120" spans="1:6" x14ac:dyDescent="0.25">
      <c r="A2120" t="s">
        <v>1444</v>
      </c>
      <c r="B2120" s="6" t="s">
        <v>5064</v>
      </c>
      <c r="C2120" s="6" t="s">
        <v>5065</v>
      </c>
      <c r="D2120" s="1" t="s">
        <v>384</v>
      </c>
      <c r="E2120">
        <v>0</v>
      </c>
      <c r="F2120">
        <v>0.93583746677349122</v>
      </c>
    </row>
    <row r="2121" spans="1:6" x14ac:dyDescent="0.25">
      <c r="A2121" t="s">
        <v>1609</v>
      </c>
      <c r="B2121" s="6" t="s">
        <v>5302</v>
      </c>
      <c r="C2121" s="6" t="s">
        <v>5303</v>
      </c>
      <c r="D2121" s="1" t="s">
        <v>384</v>
      </c>
      <c r="E2121">
        <v>0</v>
      </c>
      <c r="F2121">
        <v>0.13540180533398763</v>
      </c>
    </row>
    <row r="2122" spans="1:6" x14ac:dyDescent="0.25">
      <c r="A2122" t="s">
        <v>279</v>
      </c>
      <c r="B2122" s="6" t="s">
        <v>3154</v>
      </c>
      <c r="C2122" s="6" t="s">
        <v>3155</v>
      </c>
      <c r="D2122" s="1">
        <v>2.4178341283806422</v>
      </c>
      <c r="E2122">
        <v>0</v>
      </c>
      <c r="F2122">
        <v>8.7958099841281737E-2</v>
      </c>
    </row>
    <row r="2123" spans="1:6" x14ac:dyDescent="0.25">
      <c r="A2123" t="s">
        <v>156</v>
      </c>
      <c r="B2123" s="6" t="s">
        <v>2930</v>
      </c>
      <c r="C2123" s="6" t="s">
        <v>2931</v>
      </c>
      <c r="D2123" s="1" t="s">
        <v>4</v>
      </c>
      <c r="E2123">
        <v>0</v>
      </c>
      <c r="F2123">
        <v>7.8777098487702313E-2</v>
      </c>
    </row>
    <row r="2124" spans="1:6" x14ac:dyDescent="0.25">
      <c r="A2124" t="s">
        <v>622</v>
      </c>
      <c r="B2124" s="6" t="s">
        <v>3729</v>
      </c>
      <c r="C2124" s="6" t="s">
        <v>3730</v>
      </c>
      <c r="D2124" s="1" t="s">
        <v>384</v>
      </c>
      <c r="E2124">
        <v>1</v>
      </c>
      <c r="F2124">
        <v>2.391477830959193E-2</v>
      </c>
    </row>
    <row r="2125" spans="1:6" x14ac:dyDescent="0.25">
      <c r="A2125" t="s">
        <v>1446</v>
      </c>
      <c r="B2125" s="6" t="s">
        <v>5067</v>
      </c>
      <c r="C2125" s="6" t="s">
        <v>5068</v>
      </c>
      <c r="D2125" s="1" t="s">
        <v>384</v>
      </c>
      <c r="E2125">
        <v>0</v>
      </c>
      <c r="F2125">
        <v>0.13828049280014637</v>
      </c>
    </row>
    <row r="2126" spans="1:6" x14ac:dyDescent="0.25">
      <c r="A2126" t="s">
        <v>635</v>
      </c>
      <c r="B2126" s="6" t="s">
        <v>3750</v>
      </c>
      <c r="C2126" s="6" t="s">
        <v>3751</v>
      </c>
      <c r="D2126" s="1">
        <v>2.5890850729090715</v>
      </c>
      <c r="E2126">
        <v>0</v>
      </c>
      <c r="F2126">
        <v>0.10367487857075378</v>
      </c>
    </row>
    <row r="2127" spans="1:6" x14ac:dyDescent="0.25">
      <c r="A2127" t="s">
        <v>277</v>
      </c>
      <c r="B2127" s="6" t="s">
        <v>3150</v>
      </c>
      <c r="C2127" s="6" t="s">
        <v>3151</v>
      </c>
      <c r="D2127" s="1">
        <v>0.61099503861787485</v>
      </c>
      <c r="E2127">
        <v>0</v>
      </c>
      <c r="F2127">
        <v>0.44262795470458022</v>
      </c>
    </row>
    <row r="2128" spans="1:6" x14ac:dyDescent="0.25">
      <c r="A2128" t="s">
        <v>1639</v>
      </c>
      <c r="B2128" s="6" t="s">
        <v>5343</v>
      </c>
      <c r="C2128" s="6" t="s">
        <v>5344</v>
      </c>
      <c r="D2128" s="1" t="s">
        <v>384</v>
      </c>
      <c r="E2128">
        <v>0</v>
      </c>
      <c r="F2128">
        <v>0.42264973081037416</v>
      </c>
    </row>
    <row r="2129" spans="1:6" x14ac:dyDescent="0.25">
      <c r="A2129" t="s">
        <v>268</v>
      </c>
      <c r="B2129" s="6" t="s">
        <v>3132</v>
      </c>
      <c r="C2129" s="6" t="s">
        <v>3133</v>
      </c>
      <c r="D2129" s="1" t="s">
        <v>4</v>
      </c>
      <c r="E2129">
        <v>0</v>
      </c>
      <c r="F2129">
        <v>0.37781344466965971</v>
      </c>
    </row>
    <row r="2130" spans="1:6" x14ac:dyDescent="0.25">
      <c r="A2130" t="s">
        <v>135</v>
      </c>
      <c r="B2130" s="6" t="s">
        <v>2889</v>
      </c>
      <c r="C2130" s="6" t="s">
        <v>2890</v>
      </c>
      <c r="D2130" s="1">
        <v>0.96585809581705873</v>
      </c>
      <c r="E2130">
        <v>0</v>
      </c>
      <c r="F2130">
        <v>0.86648349926210777</v>
      </c>
    </row>
    <row r="2131" spans="1:6" x14ac:dyDescent="0.25">
      <c r="A2131" t="s">
        <v>2126</v>
      </c>
      <c r="B2131" s="6" t="s">
        <v>6057</v>
      </c>
      <c r="C2131" s="6" t="s">
        <v>6058</v>
      </c>
      <c r="D2131" s="1">
        <v>1.01312195622755</v>
      </c>
      <c r="E2131">
        <v>0</v>
      </c>
      <c r="F2131">
        <v>0.98507561473009719</v>
      </c>
    </row>
    <row r="2132" spans="1:6" x14ac:dyDescent="0.25">
      <c r="A2132" t="s">
        <v>258</v>
      </c>
      <c r="B2132" s="6" t="s">
        <v>3113</v>
      </c>
      <c r="C2132" s="6" t="s">
        <v>3114</v>
      </c>
      <c r="D2132" s="1">
        <v>1.5152747232215782</v>
      </c>
      <c r="E2132">
        <v>0</v>
      </c>
      <c r="F2132">
        <v>0.33942374922400115</v>
      </c>
    </row>
    <row r="2133" spans="1:6" x14ac:dyDescent="0.25">
      <c r="A2133" t="s">
        <v>1297</v>
      </c>
      <c r="B2133" s="6" t="s">
        <v>4834</v>
      </c>
      <c r="C2133" s="6" t="s">
        <v>4835</v>
      </c>
      <c r="D2133" s="1" t="s">
        <v>384</v>
      </c>
      <c r="E2133">
        <v>0</v>
      </c>
      <c r="F2133">
        <v>0.42264973081037416</v>
      </c>
    </row>
    <row r="2134" spans="1:6" x14ac:dyDescent="0.25">
      <c r="A2134" t="s">
        <v>76</v>
      </c>
      <c r="B2134" s="6" t="s">
        <v>2780</v>
      </c>
      <c r="C2134" s="6" t="s">
        <v>2781</v>
      </c>
      <c r="D2134" s="1" t="s">
        <v>4</v>
      </c>
      <c r="E2134">
        <v>0</v>
      </c>
      <c r="F2134">
        <v>0.50333617796949826</v>
      </c>
    </row>
    <row r="2135" spans="1:6" x14ac:dyDescent="0.25">
      <c r="A2135" t="s">
        <v>339</v>
      </c>
      <c r="B2135" s="6" t="s">
        <v>3261</v>
      </c>
      <c r="C2135" s="6" t="s">
        <v>3262</v>
      </c>
      <c r="D2135" s="1">
        <v>0.43545986893550986</v>
      </c>
      <c r="E2135">
        <v>0</v>
      </c>
      <c r="F2135">
        <v>0.11941202785973251</v>
      </c>
    </row>
    <row r="2136" spans="1:6" x14ac:dyDescent="0.25">
      <c r="A2136" t="s">
        <v>1229</v>
      </c>
      <c r="B2136" s="6" t="s">
        <v>4731</v>
      </c>
      <c r="C2136" s="6" t="s">
        <v>2670</v>
      </c>
      <c r="D2136" s="1" t="s">
        <v>384</v>
      </c>
      <c r="E2136">
        <v>0</v>
      </c>
      <c r="F2136">
        <v>0.20886809991983057</v>
      </c>
    </row>
    <row r="2137" spans="1:6" x14ac:dyDescent="0.25">
      <c r="A2137" t="s">
        <v>503</v>
      </c>
      <c r="B2137" s="6" t="s">
        <v>3536</v>
      </c>
      <c r="C2137" s="6" t="s">
        <v>3537</v>
      </c>
      <c r="D2137" s="1">
        <v>31.488174005928283</v>
      </c>
      <c r="E2137">
        <v>0</v>
      </c>
      <c r="F2137">
        <v>0.10172232839193777</v>
      </c>
    </row>
    <row r="2138" spans="1:6" x14ac:dyDescent="0.25">
      <c r="A2138" t="s">
        <v>667</v>
      </c>
      <c r="B2138" s="6" t="s">
        <v>3801</v>
      </c>
      <c r="C2138" s="6" t="s">
        <v>3802</v>
      </c>
      <c r="D2138" s="1" t="s">
        <v>384</v>
      </c>
      <c r="E2138">
        <v>0</v>
      </c>
      <c r="F2138">
        <v>0.42264973081037416</v>
      </c>
    </row>
    <row r="2139" spans="1:6" x14ac:dyDescent="0.25">
      <c r="A2139" t="s">
        <v>996</v>
      </c>
      <c r="B2139" s="6" t="s">
        <v>4364</v>
      </c>
      <c r="C2139" s="6" t="s">
        <v>2670</v>
      </c>
      <c r="D2139" s="1" t="s">
        <v>4</v>
      </c>
      <c r="E2139">
        <v>0</v>
      </c>
      <c r="F2139">
        <v>0.42344302447631971</v>
      </c>
    </row>
    <row r="2140" spans="1:6" x14ac:dyDescent="0.25">
      <c r="A2140" t="s">
        <v>1859</v>
      </c>
      <c r="B2140" s="6" t="s">
        <v>5666</v>
      </c>
      <c r="C2140" s="6" t="s">
        <v>2670</v>
      </c>
      <c r="D2140" s="1" t="s">
        <v>384</v>
      </c>
      <c r="E2140">
        <v>0</v>
      </c>
      <c r="F2140">
        <v>0.36863745626427236</v>
      </c>
    </row>
    <row r="2141" spans="1:6" x14ac:dyDescent="0.25">
      <c r="A2141" t="s">
        <v>596</v>
      </c>
      <c r="B2141" s="6" t="s">
        <v>3689</v>
      </c>
      <c r="C2141" s="6" t="s">
        <v>3690</v>
      </c>
      <c r="D2141" s="1">
        <v>1.1061419935093657</v>
      </c>
      <c r="E2141">
        <v>0</v>
      </c>
      <c r="F2141">
        <v>0.36314676166649901</v>
      </c>
    </row>
    <row r="2142" spans="1:6" x14ac:dyDescent="0.25">
      <c r="A2142" t="s">
        <v>554</v>
      </c>
      <c r="B2142" s="6" t="s">
        <v>3619</v>
      </c>
      <c r="C2142" s="6" t="s">
        <v>3620</v>
      </c>
      <c r="D2142" s="1">
        <v>3.1724861148903085</v>
      </c>
      <c r="E2142">
        <v>1</v>
      </c>
      <c r="F2142">
        <v>2.331776883360677E-2</v>
      </c>
    </row>
    <row r="2143" spans="1:6" x14ac:dyDescent="0.25">
      <c r="A2143" t="s">
        <v>58</v>
      </c>
      <c r="B2143" s="6" t="s">
        <v>2748</v>
      </c>
      <c r="C2143" s="6" t="s">
        <v>2749</v>
      </c>
      <c r="D2143" s="1">
        <v>0.40620169817774354</v>
      </c>
      <c r="E2143">
        <v>0</v>
      </c>
      <c r="F2143">
        <v>0.27732113996264629</v>
      </c>
    </row>
    <row r="2144" spans="1:6" x14ac:dyDescent="0.25">
      <c r="A2144" t="s">
        <v>344</v>
      </c>
      <c r="B2144" s="6" t="s">
        <v>3271</v>
      </c>
      <c r="C2144" s="6" t="s">
        <v>3272</v>
      </c>
      <c r="D2144" s="1" t="s">
        <v>4</v>
      </c>
      <c r="E2144">
        <v>1</v>
      </c>
      <c r="F2144">
        <v>3.93944519604058E-2</v>
      </c>
    </row>
    <row r="2145" spans="1:6" x14ac:dyDescent="0.25">
      <c r="A2145" t="s">
        <v>1824</v>
      </c>
      <c r="B2145" s="6" t="s">
        <v>5617</v>
      </c>
      <c r="C2145" s="6" t="s">
        <v>5618</v>
      </c>
      <c r="D2145" s="1" t="s">
        <v>384</v>
      </c>
      <c r="E2145">
        <v>0</v>
      </c>
      <c r="F2145">
        <v>0.61153812682241138</v>
      </c>
    </row>
    <row r="2146" spans="1:6" x14ac:dyDescent="0.25">
      <c r="A2146" t="s">
        <v>414</v>
      </c>
      <c r="B2146" s="6" t="s">
        <v>3390</v>
      </c>
      <c r="C2146" s="6" t="s">
        <v>3391</v>
      </c>
      <c r="D2146" s="1">
        <v>46.584637100417069</v>
      </c>
      <c r="E2146">
        <v>1</v>
      </c>
      <c r="F2146">
        <v>3.5902013715103563E-2</v>
      </c>
    </row>
    <row r="2147" spans="1:6" x14ac:dyDescent="0.25">
      <c r="A2147" t="s">
        <v>90</v>
      </c>
      <c r="B2147" s="6" t="s">
        <v>2807</v>
      </c>
      <c r="C2147" s="6" t="s">
        <v>2808</v>
      </c>
      <c r="D2147" s="1">
        <v>0.7824191121699563</v>
      </c>
      <c r="E2147">
        <v>0</v>
      </c>
      <c r="F2147">
        <v>0.6985498867234301</v>
      </c>
    </row>
    <row r="2148" spans="1:6" x14ac:dyDescent="0.25">
      <c r="A2148" t="s">
        <v>721</v>
      </c>
      <c r="B2148" s="6" t="s">
        <v>3890</v>
      </c>
      <c r="C2148" s="6" t="s">
        <v>3891</v>
      </c>
      <c r="D2148" s="1">
        <v>2.5067759265065255</v>
      </c>
      <c r="E2148">
        <v>0</v>
      </c>
      <c r="F2148">
        <v>0.19549205898937844</v>
      </c>
    </row>
    <row r="2149" spans="1:6" x14ac:dyDescent="0.25">
      <c r="A2149" t="s">
        <v>2262</v>
      </c>
      <c r="B2149" s="6" t="s">
        <v>6267</v>
      </c>
      <c r="C2149" s="6" t="s">
        <v>6268</v>
      </c>
      <c r="D2149" s="1">
        <v>0.18775710396579701</v>
      </c>
      <c r="E2149">
        <v>1</v>
      </c>
      <c r="F2149">
        <v>2.887205333518765E-2</v>
      </c>
    </row>
    <row r="2150" spans="1:6" x14ac:dyDescent="0.25">
      <c r="A2150" t="s">
        <v>1173</v>
      </c>
      <c r="B2150" s="6" t="s">
        <v>4645</v>
      </c>
      <c r="C2150" s="6" t="s">
        <v>4646</v>
      </c>
      <c r="D2150" s="1" t="s">
        <v>4</v>
      </c>
      <c r="E2150">
        <v>0</v>
      </c>
      <c r="F2150">
        <v>0.27234757484538985</v>
      </c>
    </row>
    <row r="2151" spans="1:6" x14ac:dyDescent="0.25">
      <c r="A2151" t="s">
        <v>1362</v>
      </c>
      <c r="B2151" s="6" t="s">
        <v>4939</v>
      </c>
      <c r="C2151" s="6" t="s">
        <v>4940</v>
      </c>
      <c r="D2151" s="1" t="s">
        <v>384</v>
      </c>
      <c r="E2151">
        <v>0</v>
      </c>
      <c r="F2151">
        <v>0.67099406647537152</v>
      </c>
    </row>
    <row r="2152" spans="1:6" x14ac:dyDescent="0.25">
      <c r="A2152" t="s">
        <v>1306</v>
      </c>
      <c r="B2152" s="6" t="s">
        <v>4848</v>
      </c>
      <c r="C2152" s="6" t="s">
        <v>4849</v>
      </c>
      <c r="D2152" s="1" t="s">
        <v>384</v>
      </c>
      <c r="E2152">
        <v>0</v>
      </c>
      <c r="F2152">
        <v>7.0398708009138944E-2</v>
      </c>
    </row>
    <row r="2153" spans="1:6" x14ac:dyDescent="0.25">
      <c r="A2153" t="s">
        <v>1056</v>
      </c>
      <c r="B2153" s="6" t="s">
        <v>4460</v>
      </c>
      <c r="C2153" s="6" t="s">
        <v>4461</v>
      </c>
      <c r="D2153" s="1" t="s">
        <v>4</v>
      </c>
      <c r="E2153">
        <v>0</v>
      </c>
      <c r="F2153">
        <v>0.27234757484538985</v>
      </c>
    </row>
    <row r="2154" spans="1:6" x14ac:dyDescent="0.25">
      <c r="A2154" t="s">
        <v>243</v>
      </c>
      <c r="B2154" s="6" t="s">
        <v>3088</v>
      </c>
      <c r="C2154" s="6" t="s">
        <v>3089</v>
      </c>
      <c r="D2154" s="1">
        <v>0.4578264657613676</v>
      </c>
      <c r="E2154">
        <v>0</v>
      </c>
      <c r="F2154">
        <v>0.24797190508427158</v>
      </c>
    </row>
    <row r="2155" spans="1:6" x14ac:dyDescent="0.25">
      <c r="A2155" t="s">
        <v>814</v>
      </c>
      <c r="B2155" s="6" t="s">
        <v>4048</v>
      </c>
      <c r="C2155" s="6" t="s">
        <v>4049</v>
      </c>
      <c r="D2155" s="1">
        <v>0.26090689565929026</v>
      </c>
      <c r="E2155">
        <v>0</v>
      </c>
      <c r="F2155">
        <v>5.6979225445130281E-2</v>
      </c>
    </row>
    <row r="2156" spans="1:6" x14ac:dyDescent="0.25">
      <c r="A2156" t="s">
        <v>1471</v>
      </c>
      <c r="B2156" s="6" t="s">
        <v>5102</v>
      </c>
      <c r="C2156" s="6" t="s">
        <v>5103</v>
      </c>
      <c r="D2156" s="1" t="s">
        <v>384</v>
      </c>
      <c r="E2156">
        <v>0</v>
      </c>
      <c r="F2156">
        <v>0.18488359245854502</v>
      </c>
    </row>
    <row r="2157" spans="1:6" x14ac:dyDescent="0.25">
      <c r="A2157" t="s">
        <v>85</v>
      </c>
      <c r="B2157" s="6" t="s">
        <v>2797</v>
      </c>
      <c r="C2157" s="6" t="s">
        <v>2798</v>
      </c>
      <c r="D2157" s="1" t="s">
        <v>4</v>
      </c>
      <c r="E2157">
        <v>1</v>
      </c>
      <c r="F2157">
        <v>3.3510906819297352E-2</v>
      </c>
    </row>
    <row r="2158" spans="1:6" x14ac:dyDescent="0.25">
      <c r="A2158" t="s">
        <v>1615</v>
      </c>
      <c r="B2158" s="6" t="s">
        <v>5310</v>
      </c>
      <c r="C2158" s="6" t="s">
        <v>5311</v>
      </c>
      <c r="D2158" s="1" t="s">
        <v>384</v>
      </c>
      <c r="E2158">
        <v>1</v>
      </c>
      <c r="F2158">
        <v>2.080075622717175E-2</v>
      </c>
    </row>
    <row r="2159" spans="1:6" x14ac:dyDescent="0.25">
      <c r="A2159" t="s">
        <v>1717</v>
      </c>
      <c r="B2159" s="6" t="s">
        <v>5453</v>
      </c>
      <c r="C2159" s="6" t="s">
        <v>5454</v>
      </c>
      <c r="D2159" s="1" t="s">
        <v>384</v>
      </c>
      <c r="E2159">
        <v>0</v>
      </c>
      <c r="F2159">
        <v>0.18465804366211847</v>
      </c>
    </row>
    <row r="2160" spans="1:6" x14ac:dyDescent="0.25">
      <c r="A2160" t="s">
        <v>7</v>
      </c>
      <c r="B2160" s="6" t="s">
        <v>2651</v>
      </c>
      <c r="C2160" s="6" t="s">
        <v>2652</v>
      </c>
      <c r="D2160" s="1">
        <v>0.18540307496700342</v>
      </c>
      <c r="E2160">
        <v>1</v>
      </c>
      <c r="F2160">
        <v>4.4293823118480506E-2</v>
      </c>
    </row>
    <row r="2161" spans="1:6" x14ac:dyDescent="0.25">
      <c r="A2161" t="s">
        <v>1707</v>
      </c>
      <c r="B2161" s="6" t="s">
        <v>5440</v>
      </c>
      <c r="C2161" s="6" t="s">
        <v>5441</v>
      </c>
      <c r="D2161" s="1" t="s">
        <v>384</v>
      </c>
      <c r="E2161">
        <v>1</v>
      </c>
      <c r="F2161">
        <v>3.6427034267495675E-2</v>
      </c>
    </row>
    <row r="2162" spans="1:6" x14ac:dyDescent="0.25">
      <c r="A2162" t="s">
        <v>493</v>
      </c>
      <c r="B2162" s="6" t="s">
        <v>3519</v>
      </c>
      <c r="C2162" s="6" t="s">
        <v>3520</v>
      </c>
      <c r="D2162" s="1">
        <v>3.705021935197446</v>
      </c>
      <c r="E2162">
        <v>1</v>
      </c>
      <c r="F2162">
        <v>1.4348130189177749E-2</v>
      </c>
    </row>
    <row r="2163" spans="1:6" x14ac:dyDescent="0.25">
      <c r="A2163" t="s">
        <v>810</v>
      </c>
      <c r="B2163" s="6" t="s">
        <v>4043</v>
      </c>
      <c r="C2163" s="6" t="s">
        <v>4044</v>
      </c>
      <c r="D2163" s="1">
        <v>3.9792578525064344</v>
      </c>
      <c r="E2163">
        <v>0</v>
      </c>
      <c r="F2163">
        <v>0.11259846761326937</v>
      </c>
    </row>
    <row r="2164" spans="1:6" x14ac:dyDescent="0.25">
      <c r="A2164" t="s">
        <v>1858</v>
      </c>
      <c r="B2164" s="6" t="s">
        <v>5664</v>
      </c>
      <c r="C2164" s="6" t="s">
        <v>5665</v>
      </c>
      <c r="D2164" s="1" t="s">
        <v>384</v>
      </c>
      <c r="E2164">
        <v>0</v>
      </c>
      <c r="F2164">
        <v>0.98476969315865193</v>
      </c>
    </row>
    <row r="2165" spans="1:6" x14ac:dyDescent="0.25">
      <c r="A2165" t="s">
        <v>2163</v>
      </c>
      <c r="B2165" s="6" t="s">
        <v>6111</v>
      </c>
      <c r="C2165" s="6" t="s">
        <v>6112</v>
      </c>
      <c r="D2165" s="1">
        <v>0.73594696756122013</v>
      </c>
      <c r="E2165">
        <v>0</v>
      </c>
      <c r="F2165">
        <v>0.59906357979567559</v>
      </c>
    </row>
    <row r="2166" spans="1:6" x14ac:dyDescent="0.25">
      <c r="A2166" t="s">
        <v>2117</v>
      </c>
      <c r="B2166" s="6" t="s">
        <v>6046</v>
      </c>
      <c r="C2166" s="6" t="s">
        <v>6047</v>
      </c>
      <c r="D2166" s="1">
        <v>1.0930030188571267</v>
      </c>
      <c r="E2166">
        <v>0</v>
      </c>
      <c r="F2166">
        <v>0.78987225718122989</v>
      </c>
    </row>
    <row r="2167" spans="1:6" x14ac:dyDescent="0.25">
      <c r="A2167" t="s">
        <v>1074</v>
      </c>
      <c r="B2167" s="6" t="s">
        <v>4485</v>
      </c>
      <c r="C2167" s="6" t="s">
        <v>4486</v>
      </c>
      <c r="D2167" s="1" t="s">
        <v>4</v>
      </c>
      <c r="E2167">
        <v>0</v>
      </c>
      <c r="F2167">
        <v>0.35793367100567841</v>
      </c>
    </row>
    <row r="2168" spans="1:6" x14ac:dyDescent="0.25">
      <c r="A2168" t="s">
        <v>1100</v>
      </c>
      <c r="B2168" s="6" t="s">
        <v>4528</v>
      </c>
      <c r="C2168" s="6" t="s">
        <v>4529</v>
      </c>
      <c r="D2168" s="1" t="s">
        <v>4</v>
      </c>
      <c r="E2168">
        <v>0</v>
      </c>
      <c r="F2168">
        <v>6.1055338416500446E-2</v>
      </c>
    </row>
    <row r="2169" spans="1:6" x14ac:dyDescent="0.25">
      <c r="A2169" t="s">
        <v>898</v>
      </c>
      <c r="B2169" s="6" t="s">
        <v>4198</v>
      </c>
      <c r="C2169" s="6" t="s">
        <v>4199</v>
      </c>
      <c r="D2169" s="1">
        <v>0.15001859719307212</v>
      </c>
      <c r="E2169">
        <v>0</v>
      </c>
      <c r="F2169">
        <v>0.10297137847001329</v>
      </c>
    </row>
    <row r="2170" spans="1:6" x14ac:dyDescent="0.25">
      <c r="A2170" t="s">
        <v>21</v>
      </c>
      <c r="B2170" s="6" t="s">
        <v>2679</v>
      </c>
      <c r="C2170" s="6" t="s">
        <v>2680</v>
      </c>
      <c r="D2170" s="1">
        <v>0.56152356157495997</v>
      </c>
      <c r="E2170">
        <v>1</v>
      </c>
      <c r="F2170">
        <v>3.269646004896587E-2</v>
      </c>
    </row>
    <row r="2171" spans="1:6" x14ac:dyDescent="0.25">
      <c r="A2171" t="s">
        <v>53</v>
      </c>
      <c r="B2171" s="6" t="s">
        <v>2738</v>
      </c>
      <c r="C2171" s="6" t="s">
        <v>2739</v>
      </c>
      <c r="D2171" s="1">
        <v>1.7128311752842058</v>
      </c>
      <c r="E2171">
        <v>0</v>
      </c>
      <c r="F2171">
        <v>0.44760168448377774</v>
      </c>
    </row>
    <row r="2172" spans="1:6" x14ac:dyDescent="0.25">
      <c r="A2172" t="s">
        <v>147</v>
      </c>
      <c r="B2172" s="6" t="s">
        <v>2912</v>
      </c>
      <c r="C2172" s="6" t="s">
        <v>2913</v>
      </c>
      <c r="D2172" s="1">
        <v>0.1271772149300654</v>
      </c>
      <c r="E2172">
        <v>1</v>
      </c>
      <c r="F2172">
        <v>3.0917239501699202E-2</v>
      </c>
    </row>
    <row r="2173" spans="1:6" x14ac:dyDescent="0.25">
      <c r="A2173" t="s">
        <v>2178</v>
      </c>
      <c r="B2173" s="6" t="s">
        <v>6134</v>
      </c>
      <c r="C2173" s="6" t="s">
        <v>6135</v>
      </c>
      <c r="D2173" s="1">
        <v>0.64433759719632577</v>
      </c>
      <c r="E2173">
        <v>0</v>
      </c>
      <c r="F2173">
        <v>0.58034126181827472</v>
      </c>
    </row>
    <row r="2174" spans="1:6" x14ac:dyDescent="0.25">
      <c r="A2174" t="s">
        <v>2288</v>
      </c>
      <c r="B2174" s="6" t="s">
        <v>6306</v>
      </c>
      <c r="C2174" s="6" t="s">
        <v>6307</v>
      </c>
      <c r="D2174" s="1">
        <v>6.490170528306527E-2</v>
      </c>
      <c r="E2174">
        <v>1</v>
      </c>
      <c r="F2174">
        <v>6.3847706306410494E-5</v>
      </c>
    </row>
    <row r="2175" spans="1:6" x14ac:dyDescent="0.25">
      <c r="A2175" t="s">
        <v>95</v>
      </c>
      <c r="B2175" s="6" t="s">
        <v>2817</v>
      </c>
      <c r="C2175" s="6" t="s">
        <v>2818</v>
      </c>
      <c r="D2175" s="1">
        <v>0.70841619068708539</v>
      </c>
      <c r="E2175">
        <v>0</v>
      </c>
      <c r="F2175">
        <v>0.38936587528906552</v>
      </c>
    </row>
    <row r="2176" spans="1:6" x14ac:dyDescent="0.25">
      <c r="A2176" t="s">
        <v>394</v>
      </c>
      <c r="B2176" s="6" t="s">
        <v>3355</v>
      </c>
      <c r="C2176" s="6" t="s">
        <v>3356</v>
      </c>
      <c r="D2176" s="1">
        <v>19.063841504199278</v>
      </c>
      <c r="E2176">
        <v>1</v>
      </c>
      <c r="F2176">
        <v>4.9436716436384504E-2</v>
      </c>
    </row>
    <row r="2177" spans="1:6" x14ac:dyDescent="0.25">
      <c r="A2177" t="s">
        <v>97</v>
      </c>
      <c r="B2177" s="6" t="s">
        <v>2820</v>
      </c>
      <c r="C2177" s="6" t="s">
        <v>2821</v>
      </c>
      <c r="D2177" s="1">
        <v>2.1489993809935664</v>
      </c>
      <c r="E2177">
        <v>0</v>
      </c>
      <c r="F2177">
        <v>0.39797638388642742</v>
      </c>
    </row>
    <row r="2178" spans="1:6" x14ac:dyDescent="0.25">
      <c r="A2178" t="s">
        <v>1350</v>
      </c>
      <c r="B2178" s="6" t="s">
        <v>4919</v>
      </c>
      <c r="C2178" s="6" t="s">
        <v>4920</v>
      </c>
      <c r="D2178" s="1" t="s">
        <v>384</v>
      </c>
      <c r="E2178">
        <v>0</v>
      </c>
      <c r="F2178">
        <v>0.42264973081037416</v>
      </c>
    </row>
    <row r="2179" spans="1:6" x14ac:dyDescent="0.25">
      <c r="A2179" t="s">
        <v>241</v>
      </c>
      <c r="B2179" s="6" t="s">
        <v>3084</v>
      </c>
      <c r="C2179" s="6" t="s">
        <v>3085</v>
      </c>
      <c r="D2179" s="1">
        <v>0.31673587586777457</v>
      </c>
      <c r="E2179">
        <v>0</v>
      </c>
      <c r="F2179">
        <v>0.10678821355240579</v>
      </c>
    </row>
    <row r="2180" spans="1:6" x14ac:dyDescent="0.25">
      <c r="A2180" t="s">
        <v>925</v>
      </c>
      <c r="B2180" s="6" t="s">
        <v>4249</v>
      </c>
      <c r="C2180" s="6" t="s">
        <v>4250</v>
      </c>
      <c r="D2180" s="1">
        <v>0.29891349768950726</v>
      </c>
      <c r="E2180">
        <v>1</v>
      </c>
      <c r="F2180">
        <v>2.6783974208947986E-2</v>
      </c>
    </row>
    <row r="2181" spans="1:6" x14ac:dyDescent="0.25">
      <c r="A2181" t="s">
        <v>10</v>
      </c>
      <c r="B2181" s="6" t="s">
        <v>2657</v>
      </c>
      <c r="C2181" s="6" t="s">
        <v>2658</v>
      </c>
      <c r="D2181" s="1">
        <v>0.19499694535759857</v>
      </c>
      <c r="E2181">
        <v>1</v>
      </c>
      <c r="F2181">
        <v>3.4808662820685371E-2</v>
      </c>
    </row>
    <row r="2182" spans="1:6" x14ac:dyDescent="0.25">
      <c r="A2182" t="s">
        <v>49</v>
      </c>
      <c r="B2182" s="6" t="s">
        <v>2731</v>
      </c>
      <c r="C2182" s="6" t="s">
        <v>2732</v>
      </c>
      <c r="D2182" s="1" t="s">
        <v>4</v>
      </c>
      <c r="E2182">
        <v>0</v>
      </c>
      <c r="F2182">
        <v>0.45652929422458882</v>
      </c>
    </row>
    <row r="2183" spans="1:6" x14ac:dyDescent="0.25">
      <c r="A2183" t="s">
        <v>908</v>
      </c>
      <c r="B2183" s="6" t="s">
        <v>4218</v>
      </c>
      <c r="C2183" s="6" t="s">
        <v>4219</v>
      </c>
      <c r="D2183" s="1">
        <v>0.291899624730944</v>
      </c>
      <c r="E2183">
        <v>1</v>
      </c>
      <c r="F2183">
        <v>1.8470218679265623E-2</v>
      </c>
    </row>
    <row r="2184" spans="1:6" x14ac:dyDescent="0.25">
      <c r="A2184" t="s">
        <v>1323</v>
      </c>
      <c r="B2184" s="6" t="s">
        <v>4877</v>
      </c>
      <c r="C2184" s="6" t="s">
        <v>4878</v>
      </c>
      <c r="D2184" s="1" t="s">
        <v>384</v>
      </c>
      <c r="E2184">
        <v>0</v>
      </c>
      <c r="F2184">
        <v>0.13397279074161939</v>
      </c>
    </row>
    <row r="2185" spans="1:6" x14ac:dyDescent="0.25">
      <c r="A2185" t="s">
        <v>1736</v>
      </c>
      <c r="B2185" s="6" t="s">
        <v>5486</v>
      </c>
      <c r="C2185" s="6" t="s">
        <v>5487</v>
      </c>
      <c r="D2185" s="1" t="s">
        <v>384</v>
      </c>
      <c r="E2185">
        <v>0</v>
      </c>
      <c r="F2185">
        <v>0.2949135301218106</v>
      </c>
    </row>
    <row r="2186" spans="1:6" x14ac:dyDescent="0.25">
      <c r="A2186" t="s">
        <v>745</v>
      </c>
      <c r="B2186" s="6" t="s">
        <v>3929</v>
      </c>
      <c r="C2186" s="6" t="s">
        <v>3930</v>
      </c>
      <c r="D2186" s="1">
        <v>0.85051406120162532</v>
      </c>
      <c r="E2186">
        <v>0</v>
      </c>
      <c r="F2186">
        <v>0.34679522975418858</v>
      </c>
    </row>
    <row r="2187" spans="1:6" x14ac:dyDescent="0.25">
      <c r="A2187" t="s">
        <v>214</v>
      </c>
      <c r="B2187" s="6" t="s">
        <v>3033</v>
      </c>
      <c r="C2187" s="6" t="s">
        <v>3034</v>
      </c>
      <c r="D2187" s="1">
        <v>0.86912027616524778</v>
      </c>
      <c r="E2187">
        <v>0</v>
      </c>
      <c r="F2187">
        <v>0.77273456778216421</v>
      </c>
    </row>
    <row r="2188" spans="1:6" x14ac:dyDescent="0.25">
      <c r="A2188" t="s">
        <v>1161</v>
      </c>
      <c r="B2188" s="6" t="s">
        <v>4627</v>
      </c>
      <c r="C2188" s="6" t="s">
        <v>4628</v>
      </c>
      <c r="D2188" s="1" t="s">
        <v>4</v>
      </c>
      <c r="E2188">
        <v>1</v>
      </c>
      <c r="F2188">
        <v>1.2055536714471182E-2</v>
      </c>
    </row>
    <row r="2189" spans="1:6" x14ac:dyDescent="0.25">
      <c r="A2189" t="s">
        <v>1279</v>
      </c>
      <c r="B2189" s="6" t="s">
        <v>4804</v>
      </c>
      <c r="C2189" s="6" t="s">
        <v>4805</v>
      </c>
      <c r="D2189" s="1" t="s">
        <v>384</v>
      </c>
      <c r="E2189">
        <v>0</v>
      </c>
      <c r="F2189">
        <v>0.18488359245854502</v>
      </c>
    </row>
    <row r="2190" spans="1:6" x14ac:dyDescent="0.25">
      <c r="A2190" t="s">
        <v>20</v>
      </c>
      <c r="B2190" s="6" t="s">
        <v>2677</v>
      </c>
      <c r="C2190" s="6" t="s">
        <v>2678</v>
      </c>
      <c r="D2190" s="1">
        <v>0.51835561927226981</v>
      </c>
      <c r="E2190">
        <v>0</v>
      </c>
      <c r="F2190">
        <v>0.31376669299043497</v>
      </c>
    </row>
    <row r="2191" spans="1:6" x14ac:dyDescent="0.25">
      <c r="A2191" t="s">
        <v>114</v>
      </c>
      <c r="B2191" s="6" t="s">
        <v>2852</v>
      </c>
      <c r="C2191" s="6" t="s">
        <v>2853</v>
      </c>
      <c r="D2191" s="1">
        <v>0.2492534694183422</v>
      </c>
      <c r="E2191">
        <v>1</v>
      </c>
      <c r="F2191">
        <v>3.162396654082078E-2</v>
      </c>
    </row>
    <row r="2192" spans="1:6" x14ac:dyDescent="0.25">
      <c r="A2192" t="s">
        <v>1697</v>
      </c>
      <c r="B2192" s="6" t="s">
        <v>5423</v>
      </c>
      <c r="C2192" s="6" t="s">
        <v>5424</v>
      </c>
      <c r="D2192" s="1" t="s">
        <v>384</v>
      </c>
      <c r="E2192">
        <v>0</v>
      </c>
      <c r="F2192">
        <v>0.19881594545106077</v>
      </c>
    </row>
    <row r="2193" spans="1:6" x14ac:dyDescent="0.25">
      <c r="A2193" t="s">
        <v>730</v>
      </c>
      <c r="B2193" s="6" t="s">
        <v>3903</v>
      </c>
      <c r="C2193" s="6" t="s">
        <v>3904</v>
      </c>
      <c r="D2193" s="1">
        <v>1.5916363730640997</v>
      </c>
      <c r="E2193">
        <v>0</v>
      </c>
      <c r="F2193">
        <v>0.1949134076841893</v>
      </c>
    </row>
    <row r="2194" spans="1:6" x14ac:dyDescent="0.25">
      <c r="A2194" t="s">
        <v>1280</v>
      </c>
      <c r="B2194" s="6" t="s">
        <v>4806</v>
      </c>
      <c r="C2194" s="6" t="s">
        <v>4807</v>
      </c>
      <c r="D2194" s="1" t="s">
        <v>384</v>
      </c>
      <c r="E2194">
        <v>0</v>
      </c>
      <c r="F2194">
        <v>0.28802472492869502</v>
      </c>
    </row>
    <row r="2195" spans="1:6" x14ac:dyDescent="0.25">
      <c r="A2195" t="s">
        <v>1426</v>
      </c>
      <c r="B2195" s="6" t="s">
        <v>5041</v>
      </c>
      <c r="C2195" s="6" t="s">
        <v>5042</v>
      </c>
      <c r="D2195" s="1" t="s">
        <v>384</v>
      </c>
      <c r="E2195">
        <v>0</v>
      </c>
      <c r="F2195">
        <v>0.42264973081037438</v>
      </c>
    </row>
    <row r="2196" spans="1:6" x14ac:dyDescent="0.25">
      <c r="A2196" t="s">
        <v>1601</v>
      </c>
      <c r="B2196" s="6" t="s">
        <v>5288</v>
      </c>
      <c r="C2196" s="6" t="s">
        <v>2670</v>
      </c>
      <c r="D2196" s="1" t="s">
        <v>384</v>
      </c>
      <c r="E2196">
        <v>0</v>
      </c>
      <c r="F2196">
        <v>8.2878101205637766E-2</v>
      </c>
    </row>
    <row r="2197" spans="1:6" x14ac:dyDescent="0.25">
      <c r="A2197" t="s">
        <v>1125</v>
      </c>
      <c r="B2197" s="6" t="s">
        <v>4565</v>
      </c>
      <c r="C2197" s="6" t="s">
        <v>2840</v>
      </c>
      <c r="D2197" s="1" t="s">
        <v>4</v>
      </c>
      <c r="E2197">
        <v>0</v>
      </c>
      <c r="F2197">
        <v>0.19041877760938719</v>
      </c>
    </row>
    <row r="2198" spans="1:6" x14ac:dyDescent="0.25">
      <c r="A2198" t="s">
        <v>2046</v>
      </c>
      <c r="B2198" s="6" t="s">
        <v>5938</v>
      </c>
      <c r="C2198" s="6" t="s">
        <v>5939</v>
      </c>
      <c r="D2198" s="1">
        <v>1.9602403142376701</v>
      </c>
      <c r="E2198">
        <v>0</v>
      </c>
      <c r="F2198">
        <v>0.27336632694213114</v>
      </c>
    </row>
    <row r="2199" spans="1:6" x14ac:dyDescent="0.25">
      <c r="A2199" t="s">
        <v>1587</v>
      </c>
      <c r="B2199" s="6" t="s">
        <v>5268</v>
      </c>
      <c r="C2199" s="6" t="s">
        <v>2670</v>
      </c>
      <c r="D2199" s="1" t="s">
        <v>384</v>
      </c>
      <c r="E2199">
        <v>0</v>
      </c>
      <c r="F2199">
        <v>0.22555950845848005</v>
      </c>
    </row>
  </sheetData>
  <autoFilter ref="A1:F2199">
    <sortState ref="A2:F2199">
      <sortCondition ref="A1:A2199"/>
    </sortState>
  </autoFilter>
  <conditionalFormatting sqref="D1:D1048576">
    <cfRule type="cellIs" dxfId="11" priority="6" operator="greaterThan">
      <formula>1.5</formula>
    </cfRule>
    <cfRule type="cellIs" dxfId="10" priority="5" operator="lessThan">
      <formula>0.7</formula>
    </cfRule>
    <cfRule type="containsText" dxfId="9" priority="4" operator="containsText" text="DSM only">
      <formula>NOT(ISERROR(SEARCH("DSM only",D1)))</formula>
    </cfRule>
    <cfRule type="containsText" dxfId="8" priority="3" operator="containsText" text="DRM only">
      <formula>NOT(ISERROR(SEARCH("DRM only",D1)))</formula>
    </cfRule>
  </conditionalFormatting>
  <conditionalFormatting sqref="E1:E1048576">
    <cfRule type="cellIs" dxfId="7" priority="2" operator="equal">
      <formula>0</formula>
    </cfRule>
    <cfRule type="cellIs" dxfId="6" priority="1" operator="equal">
      <formula>1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4"/>
  <sheetViews>
    <sheetView workbookViewId="0">
      <pane ySplit="1" topLeftCell="A2" activePane="bottomLeft" state="frozen"/>
      <selection pane="bottomLeft" activeCell="M1033" sqref="M1033"/>
    </sheetView>
  </sheetViews>
  <sheetFormatPr baseColWidth="10" defaultRowHeight="15" x14ac:dyDescent="0.25"/>
  <cols>
    <col min="1" max="1" width="9.7109375" bestFit="1" customWidth="1"/>
    <col min="2" max="2" width="52.7109375" customWidth="1"/>
    <col min="3" max="3" width="74.28515625" customWidth="1"/>
    <col min="4" max="4" width="21.42578125" bestFit="1" customWidth="1"/>
  </cols>
  <sheetData>
    <row r="1" spans="1:6" x14ac:dyDescent="0.25">
      <c r="A1" s="5" t="s">
        <v>0</v>
      </c>
      <c r="B1" s="5" t="s">
        <v>6849</v>
      </c>
      <c r="C1" s="5" t="s">
        <v>6850</v>
      </c>
      <c r="D1" s="1" t="s">
        <v>6851</v>
      </c>
      <c r="E1" s="5" t="s">
        <v>1</v>
      </c>
      <c r="F1" s="5" t="s">
        <v>2</v>
      </c>
    </row>
    <row r="2" spans="1:6" x14ac:dyDescent="0.25">
      <c r="A2" t="s">
        <v>388</v>
      </c>
      <c r="B2" t="s">
        <v>3345</v>
      </c>
      <c r="C2" t="s">
        <v>2670</v>
      </c>
      <c r="D2" s="1">
        <v>2.0013083663268345</v>
      </c>
      <c r="E2">
        <v>0</v>
      </c>
      <c r="F2">
        <v>0.2457818853561578</v>
      </c>
    </row>
    <row r="3" spans="1:6" x14ac:dyDescent="0.25">
      <c r="A3" t="s">
        <v>2485</v>
      </c>
      <c r="B3" t="s">
        <v>6606</v>
      </c>
      <c r="C3" t="s">
        <v>2670</v>
      </c>
      <c r="D3" s="1" t="s">
        <v>384</v>
      </c>
      <c r="E3">
        <v>0</v>
      </c>
      <c r="F3">
        <v>0.30135731426923329</v>
      </c>
    </row>
    <row r="4" spans="1:6" x14ac:dyDescent="0.25">
      <c r="A4" t="s">
        <v>1747</v>
      </c>
      <c r="B4" t="s">
        <v>5504</v>
      </c>
      <c r="C4" t="s">
        <v>3732</v>
      </c>
      <c r="D4" s="1" t="s">
        <v>384</v>
      </c>
      <c r="E4">
        <v>1</v>
      </c>
      <c r="F4">
        <v>1.2763722420202383E-2</v>
      </c>
    </row>
    <row r="5" spans="1:6" x14ac:dyDescent="0.25">
      <c r="A5" t="s">
        <v>2587</v>
      </c>
      <c r="B5" t="s">
        <v>6759</v>
      </c>
      <c r="C5" t="s">
        <v>6760</v>
      </c>
      <c r="D5" s="1" t="s">
        <v>4</v>
      </c>
      <c r="E5">
        <v>1</v>
      </c>
      <c r="F5">
        <v>1.7626806709694184E-2</v>
      </c>
    </row>
    <row r="6" spans="1:6" x14ac:dyDescent="0.25">
      <c r="A6" t="s">
        <v>2337</v>
      </c>
      <c r="B6" t="s">
        <v>6387</v>
      </c>
      <c r="C6" t="s">
        <v>5132</v>
      </c>
      <c r="D6" s="1" t="s">
        <v>384</v>
      </c>
      <c r="E6">
        <v>0</v>
      </c>
      <c r="F6">
        <v>0.18352701546209538</v>
      </c>
    </row>
    <row r="7" spans="1:6" x14ac:dyDescent="0.25">
      <c r="A7" t="s">
        <v>782</v>
      </c>
      <c r="B7" t="s">
        <v>3996</v>
      </c>
      <c r="C7" t="s">
        <v>2670</v>
      </c>
      <c r="D7" s="1">
        <v>0.37040642876722668</v>
      </c>
      <c r="E7">
        <v>1</v>
      </c>
      <c r="F7">
        <v>5.2477654569950656E-3</v>
      </c>
    </row>
    <row r="8" spans="1:6" x14ac:dyDescent="0.25">
      <c r="A8" t="s">
        <v>555</v>
      </c>
      <c r="B8" t="s">
        <v>3621</v>
      </c>
      <c r="C8" t="s">
        <v>3622</v>
      </c>
      <c r="D8" s="1" t="s">
        <v>384</v>
      </c>
      <c r="E8">
        <v>0</v>
      </c>
      <c r="F8">
        <v>0.37306189724212435</v>
      </c>
    </row>
    <row r="9" spans="1:6" x14ac:dyDescent="0.25">
      <c r="A9" t="s">
        <v>1749</v>
      </c>
      <c r="B9" t="s">
        <v>5506</v>
      </c>
      <c r="C9" t="s">
        <v>3522</v>
      </c>
      <c r="D9" s="1">
        <v>5.5163028383857311</v>
      </c>
      <c r="E9">
        <v>0</v>
      </c>
      <c r="F9">
        <v>0.39265503849840006</v>
      </c>
    </row>
    <row r="10" spans="1:6" x14ac:dyDescent="0.25">
      <c r="A10" t="s">
        <v>1489</v>
      </c>
      <c r="B10" t="s">
        <v>5131</v>
      </c>
      <c r="C10" t="s">
        <v>5132</v>
      </c>
      <c r="D10" s="1" t="s">
        <v>384</v>
      </c>
      <c r="E10">
        <v>0</v>
      </c>
      <c r="F10">
        <v>7.465713117904571E-2</v>
      </c>
    </row>
    <row r="11" spans="1:6" x14ac:dyDescent="0.25">
      <c r="A11" t="s">
        <v>2436</v>
      </c>
      <c r="B11" t="s">
        <v>6538</v>
      </c>
      <c r="C11" t="s">
        <v>2670</v>
      </c>
      <c r="D11" s="1" t="s">
        <v>384</v>
      </c>
      <c r="E11">
        <v>0</v>
      </c>
      <c r="F11">
        <v>0.18352701546209538</v>
      </c>
    </row>
    <row r="12" spans="1:6" x14ac:dyDescent="0.25">
      <c r="A12" t="s">
        <v>1794</v>
      </c>
      <c r="B12" t="s">
        <v>5573</v>
      </c>
      <c r="C12" t="s">
        <v>2958</v>
      </c>
      <c r="D12" s="1" t="s">
        <v>384</v>
      </c>
      <c r="E12">
        <v>0</v>
      </c>
      <c r="F12">
        <v>0.33395343181835768</v>
      </c>
    </row>
    <row r="13" spans="1:6" x14ac:dyDescent="0.25">
      <c r="A13" t="s">
        <v>2088</v>
      </c>
      <c r="B13" t="s">
        <v>5998</v>
      </c>
      <c r="C13" t="s">
        <v>2936</v>
      </c>
      <c r="D13" s="1">
        <v>1.4780346680726688</v>
      </c>
      <c r="E13">
        <v>0</v>
      </c>
      <c r="F13">
        <v>7.6810252907664911E-2</v>
      </c>
    </row>
    <row r="14" spans="1:6" x14ac:dyDescent="0.25">
      <c r="A14" t="s">
        <v>1490</v>
      </c>
      <c r="B14" t="s">
        <v>5133</v>
      </c>
      <c r="C14" t="s">
        <v>5134</v>
      </c>
      <c r="D14" s="1" t="s">
        <v>384</v>
      </c>
      <c r="E14">
        <v>0</v>
      </c>
      <c r="F14">
        <v>0.18352701546209538</v>
      </c>
    </row>
    <row r="15" spans="1:6" x14ac:dyDescent="0.25">
      <c r="A15" t="s">
        <v>2363</v>
      </c>
      <c r="B15" t="s">
        <v>6428</v>
      </c>
      <c r="C15" t="s">
        <v>3061</v>
      </c>
      <c r="D15" s="1" t="s">
        <v>384</v>
      </c>
      <c r="E15">
        <v>0</v>
      </c>
      <c r="F15">
        <v>0.18352701546209538</v>
      </c>
    </row>
    <row r="16" spans="1:6" x14ac:dyDescent="0.25">
      <c r="A16" t="s">
        <v>2343</v>
      </c>
      <c r="B16" t="s">
        <v>6397</v>
      </c>
      <c r="C16" t="s">
        <v>2670</v>
      </c>
      <c r="D16" s="1" t="s">
        <v>384</v>
      </c>
      <c r="E16">
        <v>0</v>
      </c>
      <c r="F16">
        <v>0.18376056756175074</v>
      </c>
    </row>
    <row r="17" spans="1:6" x14ac:dyDescent="0.25">
      <c r="A17" t="s">
        <v>1712</v>
      </c>
      <c r="B17" t="s">
        <v>5447</v>
      </c>
      <c r="C17" t="s">
        <v>5448</v>
      </c>
      <c r="D17" s="1" t="s">
        <v>384</v>
      </c>
      <c r="E17">
        <v>0</v>
      </c>
      <c r="F17">
        <v>0.28927891763032826</v>
      </c>
    </row>
    <row r="18" spans="1:6" x14ac:dyDescent="0.25">
      <c r="A18" t="s">
        <v>2120</v>
      </c>
      <c r="B18" t="s">
        <v>6050</v>
      </c>
      <c r="C18" t="s">
        <v>3050</v>
      </c>
      <c r="D18" s="1" t="s">
        <v>384</v>
      </c>
      <c r="E18">
        <v>0</v>
      </c>
      <c r="F18">
        <v>0.15493698412896628</v>
      </c>
    </row>
    <row r="19" spans="1:6" x14ac:dyDescent="0.25">
      <c r="A19" t="s">
        <v>2299</v>
      </c>
      <c r="B19" t="s">
        <v>6324</v>
      </c>
      <c r="C19" t="s">
        <v>2936</v>
      </c>
      <c r="D19" s="1">
        <v>0.49438288895879307</v>
      </c>
      <c r="E19">
        <v>0</v>
      </c>
      <c r="F19">
        <v>0.44479301846792096</v>
      </c>
    </row>
    <row r="20" spans="1:6" x14ac:dyDescent="0.25">
      <c r="A20" t="s">
        <v>2602</v>
      </c>
      <c r="B20" t="s">
        <v>6783</v>
      </c>
      <c r="C20" t="s">
        <v>2946</v>
      </c>
      <c r="D20" s="1" t="s">
        <v>4</v>
      </c>
      <c r="E20">
        <v>0</v>
      </c>
      <c r="F20">
        <v>0.2918642276722212</v>
      </c>
    </row>
    <row r="21" spans="1:6" x14ac:dyDescent="0.25">
      <c r="A21" t="s">
        <v>2382</v>
      </c>
      <c r="B21" t="s">
        <v>6457</v>
      </c>
      <c r="C21" t="s">
        <v>6458</v>
      </c>
      <c r="D21" s="1" t="s">
        <v>384</v>
      </c>
      <c r="E21">
        <v>0</v>
      </c>
      <c r="F21">
        <v>0.2238402075106426</v>
      </c>
    </row>
    <row r="22" spans="1:6" x14ac:dyDescent="0.25">
      <c r="A22" t="s">
        <v>1033</v>
      </c>
      <c r="B22" t="s">
        <v>4418</v>
      </c>
      <c r="C22" t="s">
        <v>4419</v>
      </c>
      <c r="D22" s="1" t="s">
        <v>384</v>
      </c>
      <c r="E22">
        <v>0</v>
      </c>
      <c r="F22">
        <v>0.46724121418103737</v>
      </c>
    </row>
    <row r="23" spans="1:6" x14ac:dyDescent="0.25">
      <c r="A23" t="s">
        <v>2378</v>
      </c>
      <c r="B23" t="s">
        <v>6451</v>
      </c>
      <c r="C23" t="s">
        <v>6452</v>
      </c>
      <c r="D23" s="1" t="s">
        <v>384</v>
      </c>
      <c r="E23">
        <v>0</v>
      </c>
      <c r="F23">
        <v>6.402886661783469E-2</v>
      </c>
    </row>
    <row r="24" spans="1:6" x14ac:dyDescent="0.25">
      <c r="A24" t="s">
        <v>2149</v>
      </c>
      <c r="B24" t="s">
        <v>6092</v>
      </c>
      <c r="C24" t="s">
        <v>6093</v>
      </c>
      <c r="D24" s="1">
        <v>1.6467381360619697</v>
      </c>
      <c r="E24">
        <v>0</v>
      </c>
      <c r="F24">
        <v>0.35648848362912178</v>
      </c>
    </row>
    <row r="25" spans="1:6" x14ac:dyDescent="0.25">
      <c r="A25" t="s">
        <v>2501</v>
      </c>
      <c r="B25" t="s">
        <v>6630</v>
      </c>
      <c r="C25" t="s">
        <v>3065</v>
      </c>
      <c r="D25" s="1" t="s">
        <v>384</v>
      </c>
      <c r="E25">
        <v>0</v>
      </c>
      <c r="F25">
        <v>0.18362847346168598</v>
      </c>
    </row>
    <row r="26" spans="1:6" x14ac:dyDescent="0.25">
      <c r="A26" t="s">
        <v>2168</v>
      </c>
      <c r="B26" t="s">
        <v>6118</v>
      </c>
      <c r="C26" t="s">
        <v>2707</v>
      </c>
      <c r="D26" s="1">
        <v>0.12788987360174164</v>
      </c>
      <c r="E26">
        <v>0</v>
      </c>
      <c r="F26">
        <v>5.3013300756249576E-2</v>
      </c>
    </row>
    <row r="27" spans="1:6" x14ac:dyDescent="0.25">
      <c r="A27" t="s">
        <v>2027</v>
      </c>
      <c r="B27" t="s">
        <v>5911</v>
      </c>
      <c r="C27" t="s">
        <v>3303</v>
      </c>
      <c r="D27" s="1">
        <v>5.4105294752113782</v>
      </c>
      <c r="E27">
        <v>1</v>
      </c>
      <c r="F27">
        <v>5.8374663985471973E-3</v>
      </c>
    </row>
    <row r="28" spans="1:6" x14ac:dyDescent="0.25">
      <c r="A28" t="s">
        <v>1551</v>
      </c>
      <c r="B28" t="s">
        <v>5217</v>
      </c>
      <c r="C28" t="s">
        <v>5218</v>
      </c>
      <c r="D28" s="1" t="s">
        <v>384</v>
      </c>
      <c r="E28">
        <v>1</v>
      </c>
      <c r="F28">
        <v>1.225096584417942E-2</v>
      </c>
    </row>
    <row r="29" spans="1:6" x14ac:dyDescent="0.25">
      <c r="A29" t="s">
        <v>684</v>
      </c>
      <c r="B29" t="s">
        <v>3824</v>
      </c>
      <c r="C29" t="s">
        <v>3825</v>
      </c>
      <c r="D29" s="1" t="s">
        <v>384</v>
      </c>
      <c r="E29">
        <v>1</v>
      </c>
      <c r="F29">
        <v>3.1158585292030661E-4</v>
      </c>
    </row>
    <row r="30" spans="1:6" x14ac:dyDescent="0.25">
      <c r="A30" t="s">
        <v>2476</v>
      </c>
      <c r="B30" t="s">
        <v>6593</v>
      </c>
      <c r="C30" t="s">
        <v>6594</v>
      </c>
      <c r="D30" s="1" t="s">
        <v>384</v>
      </c>
      <c r="E30">
        <v>0</v>
      </c>
      <c r="F30">
        <v>0.34783951353895104</v>
      </c>
    </row>
    <row r="31" spans="1:6" x14ac:dyDescent="0.25">
      <c r="A31" t="s">
        <v>2075</v>
      </c>
      <c r="B31" t="s">
        <v>5980</v>
      </c>
      <c r="C31" t="s">
        <v>3983</v>
      </c>
      <c r="D31" s="1">
        <v>4.6157105497833264</v>
      </c>
      <c r="E31">
        <v>1</v>
      </c>
      <c r="F31">
        <v>1.7333239289956618E-2</v>
      </c>
    </row>
    <row r="32" spans="1:6" x14ac:dyDescent="0.25">
      <c r="A32" t="s">
        <v>598</v>
      </c>
      <c r="B32" t="s">
        <v>3692</v>
      </c>
      <c r="C32" t="s">
        <v>3459</v>
      </c>
      <c r="D32" s="1" t="s">
        <v>384</v>
      </c>
      <c r="E32">
        <v>1</v>
      </c>
      <c r="F32">
        <v>8.882611651904921E-3</v>
      </c>
    </row>
    <row r="33" spans="1:6" x14ac:dyDescent="0.25">
      <c r="A33" t="s">
        <v>2041</v>
      </c>
      <c r="B33" t="s">
        <v>5931</v>
      </c>
      <c r="C33" t="s">
        <v>3522</v>
      </c>
      <c r="D33" s="1">
        <v>5.019397943721331</v>
      </c>
      <c r="E33">
        <v>1</v>
      </c>
      <c r="F33">
        <v>6.5942797356679222E-3</v>
      </c>
    </row>
    <row r="34" spans="1:6" x14ac:dyDescent="0.25">
      <c r="A34" t="s">
        <v>2533</v>
      </c>
      <c r="B34" t="s">
        <v>6676</v>
      </c>
      <c r="C34" t="s">
        <v>3522</v>
      </c>
      <c r="D34" s="1" t="s">
        <v>384</v>
      </c>
      <c r="E34">
        <v>0</v>
      </c>
      <c r="F34">
        <v>0.40983867086879666</v>
      </c>
    </row>
    <row r="35" spans="1:6" x14ac:dyDescent="0.25">
      <c r="A35" t="s">
        <v>2483</v>
      </c>
      <c r="B35" t="s">
        <v>6603</v>
      </c>
      <c r="C35" t="s">
        <v>3431</v>
      </c>
      <c r="D35" s="1" t="s">
        <v>384</v>
      </c>
      <c r="E35">
        <v>0</v>
      </c>
      <c r="F35">
        <v>0.22698078283864753</v>
      </c>
    </row>
    <row r="36" spans="1:6" x14ac:dyDescent="0.25">
      <c r="A36" t="s">
        <v>1791</v>
      </c>
      <c r="B36" t="s">
        <v>5570</v>
      </c>
      <c r="C36" t="s">
        <v>3431</v>
      </c>
      <c r="D36" s="1" t="s">
        <v>384</v>
      </c>
      <c r="E36">
        <v>0</v>
      </c>
      <c r="F36">
        <v>0.44662733433706536</v>
      </c>
    </row>
    <row r="37" spans="1:6" x14ac:dyDescent="0.25">
      <c r="A37" t="s">
        <v>2388</v>
      </c>
      <c r="B37" t="s">
        <v>6468</v>
      </c>
      <c r="C37" t="s">
        <v>6469</v>
      </c>
      <c r="D37" s="1" t="s">
        <v>384</v>
      </c>
      <c r="E37">
        <v>0</v>
      </c>
      <c r="F37">
        <v>0.18376056756175074</v>
      </c>
    </row>
    <row r="38" spans="1:6" x14ac:dyDescent="0.25">
      <c r="A38" t="s">
        <v>2281</v>
      </c>
      <c r="B38" t="s">
        <v>6297</v>
      </c>
      <c r="C38" t="s">
        <v>4496</v>
      </c>
      <c r="D38" s="1">
        <v>5.7087246636334577E-2</v>
      </c>
      <c r="E38">
        <v>0</v>
      </c>
      <c r="F38">
        <v>0.11789547806056021</v>
      </c>
    </row>
    <row r="39" spans="1:6" x14ac:dyDescent="0.25">
      <c r="A39" t="s">
        <v>2440</v>
      </c>
      <c r="B39" t="s">
        <v>6544</v>
      </c>
      <c r="C39" t="s">
        <v>3249</v>
      </c>
      <c r="D39" s="1" t="s">
        <v>384</v>
      </c>
      <c r="E39">
        <v>0</v>
      </c>
      <c r="F39">
        <v>0.13625708562951466</v>
      </c>
    </row>
    <row r="40" spans="1:6" x14ac:dyDescent="0.25">
      <c r="A40" t="s">
        <v>1197</v>
      </c>
      <c r="B40" t="s">
        <v>4685</v>
      </c>
      <c r="C40" t="s">
        <v>4686</v>
      </c>
      <c r="D40" s="1" t="s">
        <v>384</v>
      </c>
      <c r="E40">
        <v>0</v>
      </c>
      <c r="F40">
        <v>0.2238402075106426</v>
      </c>
    </row>
    <row r="41" spans="1:6" x14ac:dyDescent="0.25">
      <c r="A41" t="s">
        <v>1084</v>
      </c>
      <c r="B41" t="s">
        <v>4503</v>
      </c>
      <c r="C41" t="s">
        <v>4504</v>
      </c>
      <c r="D41" s="1">
        <v>0.17228857304538672</v>
      </c>
      <c r="E41">
        <v>0</v>
      </c>
      <c r="F41">
        <v>0.18264926046079827</v>
      </c>
    </row>
    <row r="42" spans="1:6" x14ac:dyDescent="0.25">
      <c r="A42" t="s">
        <v>956</v>
      </c>
      <c r="B42" t="s">
        <v>4305</v>
      </c>
      <c r="C42" t="s">
        <v>3522</v>
      </c>
      <c r="D42" s="1" t="s">
        <v>384</v>
      </c>
      <c r="E42">
        <v>0</v>
      </c>
      <c r="F42">
        <v>0.23066228039314851</v>
      </c>
    </row>
    <row r="43" spans="1:6" x14ac:dyDescent="0.25">
      <c r="A43" t="s">
        <v>1807</v>
      </c>
      <c r="B43" t="s">
        <v>5592</v>
      </c>
      <c r="C43" t="s">
        <v>5593</v>
      </c>
      <c r="D43" s="1">
        <v>1.867327804202576</v>
      </c>
      <c r="E43">
        <v>0</v>
      </c>
      <c r="F43">
        <v>8.978634219138544E-2</v>
      </c>
    </row>
    <row r="44" spans="1:6" x14ac:dyDescent="0.25">
      <c r="A44" t="s">
        <v>1466</v>
      </c>
      <c r="B44" t="s">
        <v>5093</v>
      </c>
      <c r="C44" t="s">
        <v>5094</v>
      </c>
      <c r="D44" s="1" t="s">
        <v>384</v>
      </c>
      <c r="E44">
        <v>0</v>
      </c>
      <c r="F44">
        <v>0.35018047682967923</v>
      </c>
    </row>
    <row r="45" spans="1:6" x14ac:dyDescent="0.25">
      <c r="A45" t="s">
        <v>2379</v>
      </c>
      <c r="B45" t="s">
        <v>6453</v>
      </c>
      <c r="C45" t="s">
        <v>3249</v>
      </c>
      <c r="D45" s="1" t="s">
        <v>384</v>
      </c>
      <c r="E45">
        <v>0</v>
      </c>
      <c r="F45">
        <v>0.22182726557535393</v>
      </c>
    </row>
    <row r="46" spans="1:6" x14ac:dyDescent="0.25">
      <c r="A46" t="s">
        <v>2589</v>
      </c>
      <c r="B46" t="s">
        <v>6763</v>
      </c>
      <c r="C46" t="s">
        <v>2707</v>
      </c>
      <c r="D46" s="1" t="s">
        <v>4</v>
      </c>
      <c r="E46">
        <v>1</v>
      </c>
      <c r="F46">
        <v>3.9590189399290675E-2</v>
      </c>
    </row>
    <row r="47" spans="1:6" x14ac:dyDescent="0.25">
      <c r="A47" t="s">
        <v>1571</v>
      </c>
      <c r="B47" t="s">
        <v>5246</v>
      </c>
      <c r="C47" t="s">
        <v>5247</v>
      </c>
      <c r="D47" s="1" t="s">
        <v>384</v>
      </c>
      <c r="E47">
        <v>1</v>
      </c>
      <c r="F47">
        <v>1.3070078648203127E-2</v>
      </c>
    </row>
    <row r="48" spans="1:6" x14ac:dyDescent="0.25">
      <c r="A48" t="s">
        <v>73</v>
      </c>
      <c r="B48" t="s">
        <v>2775</v>
      </c>
      <c r="C48" t="s">
        <v>2747</v>
      </c>
      <c r="D48" s="1">
        <v>1.7749216593534267</v>
      </c>
      <c r="E48">
        <v>0</v>
      </c>
      <c r="F48">
        <v>0.12662601487419889</v>
      </c>
    </row>
    <row r="49" spans="1:6" x14ac:dyDescent="0.25">
      <c r="A49" t="s">
        <v>363</v>
      </c>
      <c r="B49" t="s">
        <v>3302</v>
      </c>
      <c r="C49" t="s">
        <v>3303</v>
      </c>
      <c r="D49" s="1" t="s">
        <v>384</v>
      </c>
      <c r="E49">
        <v>0</v>
      </c>
      <c r="F49">
        <v>0.10189400355287048</v>
      </c>
    </row>
    <row r="50" spans="1:6" x14ac:dyDescent="0.25">
      <c r="A50" t="s">
        <v>1902</v>
      </c>
      <c r="B50" t="s">
        <v>5726</v>
      </c>
      <c r="C50" t="s">
        <v>3593</v>
      </c>
      <c r="D50" s="1" t="s">
        <v>384</v>
      </c>
      <c r="E50">
        <v>0</v>
      </c>
      <c r="F50">
        <v>7.4555188044335696E-2</v>
      </c>
    </row>
    <row r="51" spans="1:6" x14ac:dyDescent="0.25">
      <c r="A51" t="s">
        <v>1821</v>
      </c>
      <c r="B51" t="s">
        <v>5614</v>
      </c>
      <c r="C51" t="s">
        <v>2662</v>
      </c>
      <c r="D51" s="1">
        <v>1.3580950634198425</v>
      </c>
      <c r="E51">
        <v>0</v>
      </c>
      <c r="F51">
        <v>0.5976772883457615</v>
      </c>
    </row>
    <row r="52" spans="1:6" x14ac:dyDescent="0.25">
      <c r="A52" t="s">
        <v>2150</v>
      </c>
      <c r="B52" t="s">
        <v>6094</v>
      </c>
      <c r="C52" t="s">
        <v>6095</v>
      </c>
      <c r="D52" s="1">
        <v>0.39774742885186209</v>
      </c>
      <c r="E52">
        <v>0</v>
      </c>
      <c r="F52">
        <v>0.46787944604990672</v>
      </c>
    </row>
    <row r="53" spans="1:6" x14ac:dyDescent="0.25">
      <c r="A53" t="s">
        <v>1507</v>
      </c>
      <c r="B53" t="s">
        <v>5158</v>
      </c>
      <c r="C53" t="s">
        <v>3416</v>
      </c>
      <c r="D53" s="1" t="s">
        <v>384</v>
      </c>
      <c r="E53">
        <v>0</v>
      </c>
      <c r="F53">
        <v>0.18352701546209549</v>
      </c>
    </row>
    <row r="54" spans="1:6" x14ac:dyDescent="0.25">
      <c r="A54" t="s">
        <v>1194</v>
      </c>
      <c r="B54" t="s">
        <v>4681</v>
      </c>
      <c r="C54" t="s">
        <v>4682</v>
      </c>
      <c r="D54" s="1" t="s">
        <v>384</v>
      </c>
      <c r="E54">
        <v>1</v>
      </c>
      <c r="F54">
        <v>3.8894744750664692E-2</v>
      </c>
    </row>
    <row r="55" spans="1:6" x14ac:dyDescent="0.25">
      <c r="A55" t="s">
        <v>35</v>
      </c>
      <c r="B55" t="s">
        <v>2704</v>
      </c>
      <c r="C55" t="s">
        <v>2705</v>
      </c>
      <c r="D55" s="1" t="s">
        <v>384</v>
      </c>
      <c r="E55">
        <v>0</v>
      </c>
      <c r="F55">
        <v>0.45420458046372891</v>
      </c>
    </row>
    <row r="56" spans="1:6" x14ac:dyDescent="0.25">
      <c r="A56" t="s">
        <v>1735</v>
      </c>
      <c r="B56" t="s">
        <v>5484</v>
      </c>
      <c r="C56" t="s">
        <v>5485</v>
      </c>
      <c r="D56" s="1" t="s">
        <v>384</v>
      </c>
      <c r="E56">
        <v>0</v>
      </c>
      <c r="F56">
        <v>5.6239510456330771E-2</v>
      </c>
    </row>
    <row r="57" spans="1:6" x14ac:dyDescent="0.25">
      <c r="A57" t="s">
        <v>1182</v>
      </c>
      <c r="B57" t="s">
        <v>4658</v>
      </c>
      <c r="C57" t="s">
        <v>4659</v>
      </c>
      <c r="D57" s="1" t="s">
        <v>384</v>
      </c>
      <c r="E57">
        <v>0</v>
      </c>
      <c r="F57">
        <v>0.33286098615323056</v>
      </c>
    </row>
    <row r="58" spans="1:6" x14ac:dyDescent="0.25">
      <c r="A58" t="s">
        <v>2500</v>
      </c>
      <c r="B58" t="s">
        <v>6628</v>
      </c>
      <c r="C58" t="s">
        <v>6629</v>
      </c>
      <c r="D58" s="1" t="s">
        <v>384</v>
      </c>
      <c r="E58">
        <v>0</v>
      </c>
      <c r="F58">
        <v>0.22905538294954397</v>
      </c>
    </row>
    <row r="59" spans="1:6" x14ac:dyDescent="0.25">
      <c r="A59" t="s">
        <v>2264</v>
      </c>
      <c r="B59" t="s">
        <v>6271</v>
      </c>
      <c r="C59" t="s">
        <v>3475</v>
      </c>
      <c r="D59" s="1">
        <v>0.15757406516941594</v>
      </c>
      <c r="E59">
        <v>0</v>
      </c>
      <c r="F59">
        <v>8.9464636617577614E-2</v>
      </c>
    </row>
    <row r="60" spans="1:6" x14ac:dyDescent="0.25">
      <c r="A60" t="s">
        <v>2630</v>
      </c>
      <c r="B60" t="s">
        <v>6825</v>
      </c>
      <c r="C60" t="s">
        <v>6826</v>
      </c>
      <c r="D60" s="1" t="s">
        <v>4</v>
      </c>
      <c r="E60">
        <v>0</v>
      </c>
      <c r="F60">
        <v>0.20254248817446441</v>
      </c>
    </row>
    <row r="61" spans="1:6" x14ac:dyDescent="0.25">
      <c r="A61" t="s">
        <v>1102</v>
      </c>
      <c r="B61" t="s">
        <v>4532</v>
      </c>
      <c r="C61" t="s">
        <v>4533</v>
      </c>
      <c r="D61" s="1" t="s">
        <v>4</v>
      </c>
      <c r="E61">
        <v>0</v>
      </c>
      <c r="F61">
        <v>8.0653265640503694E-2</v>
      </c>
    </row>
    <row r="62" spans="1:6" x14ac:dyDescent="0.25">
      <c r="A62" t="s">
        <v>543</v>
      </c>
      <c r="B62" t="s">
        <v>3601</v>
      </c>
      <c r="C62" t="s">
        <v>3473</v>
      </c>
      <c r="D62" s="1" t="s">
        <v>384</v>
      </c>
      <c r="E62">
        <v>1</v>
      </c>
      <c r="F62">
        <v>8.2468934476232544E-3</v>
      </c>
    </row>
    <row r="63" spans="1:6" x14ac:dyDescent="0.25">
      <c r="A63" t="s">
        <v>177</v>
      </c>
      <c r="B63" t="s">
        <v>2968</v>
      </c>
      <c r="C63" t="s">
        <v>2969</v>
      </c>
      <c r="D63" s="1" t="s">
        <v>384</v>
      </c>
      <c r="E63">
        <v>1</v>
      </c>
      <c r="F63">
        <v>3.109778688455786E-2</v>
      </c>
    </row>
    <row r="64" spans="1:6" x14ac:dyDescent="0.25">
      <c r="A64" t="s">
        <v>221</v>
      </c>
      <c r="B64" t="s">
        <v>3047</v>
      </c>
      <c r="C64" t="s">
        <v>3048</v>
      </c>
      <c r="D64" s="1" t="s">
        <v>384</v>
      </c>
      <c r="E64">
        <v>0</v>
      </c>
      <c r="F64">
        <v>6.9677206115264956E-2</v>
      </c>
    </row>
    <row r="65" spans="1:6" x14ac:dyDescent="0.25">
      <c r="A65" t="s">
        <v>2008</v>
      </c>
      <c r="B65" t="s">
        <v>5883</v>
      </c>
      <c r="C65" t="s">
        <v>3048</v>
      </c>
      <c r="D65" s="1">
        <v>5.1460142778954809</v>
      </c>
      <c r="E65">
        <v>0</v>
      </c>
      <c r="F65">
        <v>0.13479004128174421</v>
      </c>
    </row>
    <row r="66" spans="1:6" x14ac:dyDescent="0.25">
      <c r="A66" t="s">
        <v>244</v>
      </c>
      <c r="B66" t="s">
        <v>3090</v>
      </c>
      <c r="C66" t="s">
        <v>2670</v>
      </c>
      <c r="D66" s="1" t="s">
        <v>384</v>
      </c>
      <c r="E66">
        <v>0</v>
      </c>
      <c r="F66">
        <v>0.26585550477326247</v>
      </c>
    </row>
    <row r="67" spans="1:6" x14ac:dyDescent="0.25">
      <c r="A67" t="s">
        <v>1333</v>
      </c>
      <c r="B67" t="s">
        <v>4896</v>
      </c>
      <c r="C67" t="s">
        <v>3303</v>
      </c>
      <c r="D67" s="1" t="s">
        <v>384</v>
      </c>
      <c r="E67">
        <v>1</v>
      </c>
      <c r="F67">
        <v>1.12989200771031E-2</v>
      </c>
    </row>
    <row r="68" spans="1:6" x14ac:dyDescent="0.25">
      <c r="A68" t="s">
        <v>1623</v>
      </c>
      <c r="B68" t="s">
        <v>5321</v>
      </c>
      <c r="C68" t="s">
        <v>5322</v>
      </c>
      <c r="D68" s="1" t="s">
        <v>384</v>
      </c>
      <c r="E68">
        <v>0</v>
      </c>
      <c r="F68">
        <v>7.0850997427467144E-2</v>
      </c>
    </row>
    <row r="69" spans="1:6" x14ac:dyDescent="0.25">
      <c r="A69" t="s">
        <v>420</v>
      </c>
      <c r="B69" t="s">
        <v>3400</v>
      </c>
      <c r="C69" t="s">
        <v>3401</v>
      </c>
      <c r="D69" s="1">
        <v>8.1330531410729421</v>
      </c>
      <c r="E69">
        <v>1</v>
      </c>
      <c r="F69">
        <v>2.9587933532105523E-2</v>
      </c>
    </row>
    <row r="70" spans="1:6" x14ac:dyDescent="0.25">
      <c r="A70" t="s">
        <v>94</v>
      </c>
      <c r="B70" t="s">
        <v>2815</v>
      </c>
      <c r="C70" t="s">
        <v>2816</v>
      </c>
      <c r="D70" s="1">
        <v>8.1259959666792388E-3</v>
      </c>
      <c r="E70">
        <v>0</v>
      </c>
      <c r="F70">
        <v>0.10902904746327584</v>
      </c>
    </row>
    <row r="71" spans="1:6" x14ac:dyDescent="0.25">
      <c r="A71" t="s">
        <v>1555</v>
      </c>
      <c r="B71" t="s">
        <v>5224</v>
      </c>
      <c r="C71" t="s">
        <v>3446</v>
      </c>
      <c r="D71" s="1" t="s">
        <v>384</v>
      </c>
      <c r="E71">
        <v>0</v>
      </c>
      <c r="F71">
        <v>0.25120858418718528</v>
      </c>
    </row>
    <row r="72" spans="1:6" x14ac:dyDescent="0.25">
      <c r="A72" t="s">
        <v>2167</v>
      </c>
      <c r="B72" t="s">
        <v>6117</v>
      </c>
      <c r="C72" t="s">
        <v>2670</v>
      </c>
      <c r="D72" s="1">
        <v>0.38579306369202759</v>
      </c>
      <c r="E72">
        <v>0</v>
      </c>
      <c r="F72">
        <v>0.35123395584536848</v>
      </c>
    </row>
    <row r="73" spans="1:6" x14ac:dyDescent="0.25">
      <c r="A73" t="s">
        <v>1703</v>
      </c>
      <c r="B73" t="s">
        <v>5433</v>
      </c>
      <c r="C73" t="s">
        <v>4308</v>
      </c>
      <c r="D73" s="1" t="s">
        <v>384</v>
      </c>
      <c r="E73">
        <v>0</v>
      </c>
      <c r="F73">
        <v>0.15498496941407905</v>
      </c>
    </row>
    <row r="74" spans="1:6" x14ac:dyDescent="0.25">
      <c r="A74" t="s">
        <v>478</v>
      </c>
      <c r="B74" t="s">
        <v>3496</v>
      </c>
      <c r="C74" t="s">
        <v>3497</v>
      </c>
      <c r="D74" s="1">
        <v>1.6917432580463383</v>
      </c>
      <c r="E74">
        <v>0</v>
      </c>
      <c r="F74">
        <v>0.65386883440069976</v>
      </c>
    </row>
    <row r="75" spans="1:6" x14ac:dyDescent="0.25">
      <c r="A75" t="s">
        <v>2255</v>
      </c>
      <c r="B75" t="s">
        <v>6255</v>
      </c>
      <c r="C75" t="s">
        <v>6256</v>
      </c>
      <c r="D75" s="1">
        <v>0.71940565373787002</v>
      </c>
      <c r="E75">
        <v>0</v>
      </c>
      <c r="F75">
        <v>0.70208097489943588</v>
      </c>
    </row>
    <row r="76" spans="1:6" x14ac:dyDescent="0.25">
      <c r="A76" t="s">
        <v>2604</v>
      </c>
      <c r="B76" t="s">
        <v>6786</v>
      </c>
      <c r="C76" t="s">
        <v>6787</v>
      </c>
      <c r="D76" s="1" t="s">
        <v>4</v>
      </c>
      <c r="E76">
        <v>0</v>
      </c>
      <c r="F76">
        <v>0.28892735982499329</v>
      </c>
    </row>
    <row r="77" spans="1:6" x14ac:dyDescent="0.25">
      <c r="A77" t="s">
        <v>623</v>
      </c>
      <c r="B77" t="s">
        <v>3731</v>
      </c>
      <c r="C77" t="s">
        <v>3732</v>
      </c>
      <c r="D77" s="1">
        <v>0.83278146056045033</v>
      </c>
      <c r="E77">
        <v>0</v>
      </c>
      <c r="F77">
        <v>0.46805159531711066</v>
      </c>
    </row>
    <row r="78" spans="1:6" x14ac:dyDescent="0.25">
      <c r="A78" t="s">
        <v>1793</v>
      </c>
      <c r="B78" t="s">
        <v>5572</v>
      </c>
      <c r="C78" t="s">
        <v>3179</v>
      </c>
      <c r="D78" s="1" t="s">
        <v>384</v>
      </c>
      <c r="E78">
        <v>0</v>
      </c>
      <c r="F78">
        <v>0.45649657003373073</v>
      </c>
    </row>
    <row r="79" spans="1:6" x14ac:dyDescent="0.25">
      <c r="A79" t="s">
        <v>2153</v>
      </c>
      <c r="B79" t="s">
        <v>6098</v>
      </c>
      <c r="C79" t="s">
        <v>3206</v>
      </c>
      <c r="D79" s="1">
        <v>2.8465800603883844</v>
      </c>
      <c r="E79">
        <v>1</v>
      </c>
      <c r="F79">
        <v>1.7506446557612323E-2</v>
      </c>
    </row>
    <row r="80" spans="1:6" x14ac:dyDescent="0.25">
      <c r="A80" t="s">
        <v>1658</v>
      </c>
      <c r="B80" t="s">
        <v>5369</v>
      </c>
      <c r="C80" t="s">
        <v>2946</v>
      </c>
      <c r="D80" s="1" t="s">
        <v>384</v>
      </c>
      <c r="E80">
        <v>0</v>
      </c>
      <c r="F80">
        <v>0.17752350795236604</v>
      </c>
    </row>
    <row r="81" spans="1:6" x14ac:dyDescent="0.25">
      <c r="A81" t="s">
        <v>1813</v>
      </c>
      <c r="B81" t="s">
        <v>5604</v>
      </c>
      <c r="C81" t="s">
        <v>3171</v>
      </c>
      <c r="D81" s="1" t="s">
        <v>384</v>
      </c>
      <c r="E81">
        <v>0</v>
      </c>
      <c r="F81">
        <v>0.47259284131607093</v>
      </c>
    </row>
    <row r="82" spans="1:6" x14ac:dyDescent="0.25">
      <c r="A82" t="s">
        <v>287</v>
      </c>
      <c r="B82" t="s">
        <v>3170</v>
      </c>
      <c r="C82" t="s">
        <v>3171</v>
      </c>
      <c r="D82" s="1" t="s">
        <v>4</v>
      </c>
      <c r="E82">
        <v>0</v>
      </c>
      <c r="F82">
        <v>0.12055549751567297</v>
      </c>
    </row>
    <row r="83" spans="1:6" x14ac:dyDescent="0.25">
      <c r="A83" t="s">
        <v>990</v>
      </c>
      <c r="B83" t="s">
        <v>4355</v>
      </c>
      <c r="C83" t="s">
        <v>4356</v>
      </c>
      <c r="D83" s="1" t="s">
        <v>384</v>
      </c>
      <c r="E83">
        <v>0</v>
      </c>
      <c r="F83">
        <v>0.22698078283864753</v>
      </c>
    </row>
    <row r="84" spans="1:6" x14ac:dyDescent="0.25">
      <c r="A84" t="s">
        <v>1430</v>
      </c>
      <c r="B84" t="s">
        <v>5046</v>
      </c>
      <c r="C84" t="s">
        <v>3303</v>
      </c>
      <c r="D84" s="1" t="s">
        <v>384</v>
      </c>
      <c r="E84">
        <v>0</v>
      </c>
      <c r="F84">
        <v>0.18987522495583331</v>
      </c>
    </row>
    <row r="85" spans="1:6" x14ac:dyDescent="0.25">
      <c r="A85" t="s">
        <v>970</v>
      </c>
      <c r="B85" t="s">
        <v>4323</v>
      </c>
      <c r="C85" t="s">
        <v>3431</v>
      </c>
      <c r="D85" s="1" t="s">
        <v>384</v>
      </c>
      <c r="E85">
        <v>0</v>
      </c>
      <c r="F85">
        <v>0.22030076159652379</v>
      </c>
    </row>
    <row r="86" spans="1:6" x14ac:dyDescent="0.25">
      <c r="A86" t="s">
        <v>1065</v>
      </c>
      <c r="B86" t="s">
        <v>4476</v>
      </c>
      <c r="C86" t="s">
        <v>2825</v>
      </c>
      <c r="D86" s="1">
        <v>0.30936577683347688</v>
      </c>
      <c r="E86">
        <v>0</v>
      </c>
      <c r="F86">
        <v>0.13933394225669976</v>
      </c>
    </row>
    <row r="87" spans="1:6" x14ac:dyDescent="0.25">
      <c r="A87" t="s">
        <v>2463</v>
      </c>
      <c r="B87" t="s">
        <v>6573</v>
      </c>
      <c r="C87" t="s">
        <v>2946</v>
      </c>
      <c r="D87" s="1" t="s">
        <v>384</v>
      </c>
      <c r="E87">
        <v>0</v>
      </c>
      <c r="F87">
        <v>0.20324410824483785</v>
      </c>
    </row>
    <row r="88" spans="1:6" x14ac:dyDescent="0.25">
      <c r="A88" t="s">
        <v>2448</v>
      </c>
      <c r="B88" t="s">
        <v>6553</v>
      </c>
      <c r="C88" t="s">
        <v>2660</v>
      </c>
      <c r="D88" s="1" t="s">
        <v>384</v>
      </c>
      <c r="E88">
        <v>0</v>
      </c>
      <c r="F88">
        <v>0.23066228039314851</v>
      </c>
    </row>
    <row r="89" spans="1:6" x14ac:dyDescent="0.25">
      <c r="A89" t="s">
        <v>2355</v>
      </c>
      <c r="B89" t="s">
        <v>6416</v>
      </c>
      <c r="C89" t="s">
        <v>4308</v>
      </c>
      <c r="D89" s="1" t="s">
        <v>384</v>
      </c>
      <c r="E89">
        <v>0</v>
      </c>
      <c r="F89">
        <v>0.26803509635634204</v>
      </c>
    </row>
    <row r="90" spans="1:6" x14ac:dyDescent="0.25">
      <c r="A90" t="s">
        <v>2128</v>
      </c>
      <c r="B90" t="s">
        <v>6061</v>
      </c>
      <c r="C90" t="s">
        <v>3249</v>
      </c>
      <c r="D90" s="1" t="s">
        <v>384</v>
      </c>
      <c r="E90">
        <v>0</v>
      </c>
      <c r="F90">
        <v>0.22777125719154351</v>
      </c>
    </row>
    <row r="91" spans="1:6" x14ac:dyDescent="0.25">
      <c r="A91" t="s">
        <v>2460</v>
      </c>
      <c r="B91" t="s">
        <v>6569</v>
      </c>
      <c r="C91" t="s">
        <v>2747</v>
      </c>
      <c r="D91" s="1" t="s">
        <v>384</v>
      </c>
      <c r="E91">
        <v>0</v>
      </c>
      <c r="F91">
        <v>0.18376056756175074</v>
      </c>
    </row>
    <row r="92" spans="1:6" x14ac:dyDescent="0.25">
      <c r="A92" t="s">
        <v>790</v>
      </c>
      <c r="B92" t="s">
        <v>4008</v>
      </c>
      <c r="C92" t="s">
        <v>4009</v>
      </c>
      <c r="D92" s="1" t="s">
        <v>384</v>
      </c>
      <c r="E92">
        <v>0</v>
      </c>
      <c r="F92">
        <v>0.18362847346168587</v>
      </c>
    </row>
    <row r="93" spans="1:6" x14ac:dyDescent="0.25">
      <c r="A93" t="s">
        <v>912</v>
      </c>
      <c r="B93" t="s">
        <v>4226</v>
      </c>
      <c r="C93" t="s">
        <v>3199</v>
      </c>
      <c r="D93" s="1" t="s">
        <v>384</v>
      </c>
      <c r="E93">
        <v>0</v>
      </c>
      <c r="F93">
        <v>0.41396467270896248</v>
      </c>
    </row>
    <row r="94" spans="1:6" x14ac:dyDescent="0.25">
      <c r="A94" t="s">
        <v>1522</v>
      </c>
      <c r="B94" t="s">
        <v>5177</v>
      </c>
      <c r="C94" t="s">
        <v>4678</v>
      </c>
      <c r="D94" s="1" t="s">
        <v>384</v>
      </c>
      <c r="E94">
        <v>1</v>
      </c>
      <c r="F94">
        <v>1.8953456627671804E-2</v>
      </c>
    </row>
    <row r="95" spans="1:6" x14ac:dyDescent="0.25">
      <c r="A95" t="s">
        <v>494</v>
      </c>
      <c r="B95" t="s">
        <v>3521</v>
      </c>
      <c r="C95" t="s">
        <v>3522</v>
      </c>
      <c r="D95" s="1" t="s">
        <v>384</v>
      </c>
      <c r="E95">
        <v>1</v>
      </c>
      <c r="F95">
        <v>2.0473497877984269E-2</v>
      </c>
    </row>
    <row r="96" spans="1:6" x14ac:dyDescent="0.25">
      <c r="A96" t="s">
        <v>2584</v>
      </c>
      <c r="B96" t="s">
        <v>6756</v>
      </c>
      <c r="C96" t="s">
        <v>3416</v>
      </c>
      <c r="D96" s="1" t="s">
        <v>384</v>
      </c>
      <c r="E96">
        <v>0</v>
      </c>
      <c r="F96">
        <v>0.88059390874245791</v>
      </c>
    </row>
    <row r="97" spans="1:6" x14ac:dyDescent="0.25">
      <c r="A97" t="s">
        <v>1300</v>
      </c>
      <c r="B97" t="s">
        <v>4838</v>
      </c>
      <c r="C97" t="s">
        <v>3303</v>
      </c>
      <c r="D97" s="1" t="s">
        <v>384</v>
      </c>
      <c r="E97">
        <v>0</v>
      </c>
      <c r="F97">
        <v>0.2238402075106426</v>
      </c>
    </row>
    <row r="98" spans="1:6" x14ac:dyDescent="0.25">
      <c r="A98" t="s">
        <v>2549</v>
      </c>
      <c r="B98" t="s">
        <v>6700</v>
      </c>
      <c r="C98" t="s">
        <v>6701</v>
      </c>
      <c r="D98" s="1" t="s">
        <v>384</v>
      </c>
      <c r="E98">
        <v>0</v>
      </c>
      <c r="F98">
        <v>0.34209437626258582</v>
      </c>
    </row>
    <row r="99" spans="1:6" x14ac:dyDescent="0.25">
      <c r="A99" t="s">
        <v>2459</v>
      </c>
      <c r="B99" t="s">
        <v>6567</v>
      </c>
      <c r="C99" t="s">
        <v>6568</v>
      </c>
      <c r="D99" s="1" t="s">
        <v>384</v>
      </c>
      <c r="E99">
        <v>0</v>
      </c>
      <c r="F99">
        <v>0.30135731426923329</v>
      </c>
    </row>
    <row r="100" spans="1:6" x14ac:dyDescent="0.25">
      <c r="A100" t="s">
        <v>419</v>
      </c>
      <c r="B100" t="s">
        <v>3399</v>
      </c>
      <c r="C100" t="s">
        <v>2670</v>
      </c>
      <c r="D100" s="1">
        <v>4.3381391321215208</v>
      </c>
      <c r="E100">
        <v>1</v>
      </c>
      <c r="F100">
        <v>9.3442794820742022E-3</v>
      </c>
    </row>
    <row r="101" spans="1:6" x14ac:dyDescent="0.25">
      <c r="A101" t="s">
        <v>2471</v>
      </c>
      <c r="B101" t="s">
        <v>6585</v>
      </c>
      <c r="C101" t="s">
        <v>3757</v>
      </c>
      <c r="D101" s="1" t="s">
        <v>384</v>
      </c>
      <c r="E101">
        <v>0</v>
      </c>
      <c r="F101">
        <v>0.18362847346168598</v>
      </c>
    </row>
    <row r="102" spans="1:6" x14ac:dyDescent="0.25">
      <c r="A102" t="s">
        <v>1002</v>
      </c>
      <c r="B102" t="s">
        <v>4372</v>
      </c>
      <c r="C102" t="s">
        <v>3549</v>
      </c>
      <c r="D102" s="1" t="s">
        <v>384</v>
      </c>
      <c r="E102">
        <v>0</v>
      </c>
      <c r="F102">
        <v>0.22030076159652379</v>
      </c>
    </row>
    <row r="103" spans="1:6" x14ac:dyDescent="0.25">
      <c r="A103" t="s">
        <v>2242</v>
      </c>
      <c r="B103" t="s">
        <v>6234</v>
      </c>
      <c r="C103" t="s">
        <v>6235</v>
      </c>
      <c r="D103" s="1">
        <v>0.21915385702175894</v>
      </c>
      <c r="E103">
        <v>1</v>
      </c>
      <c r="F103">
        <v>1.7123851899739657E-2</v>
      </c>
    </row>
    <row r="104" spans="1:6" x14ac:dyDescent="0.25">
      <c r="A104" t="s">
        <v>1959</v>
      </c>
      <c r="B104" t="s">
        <v>5811</v>
      </c>
      <c r="C104" t="s">
        <v>5812</v>
      </c>
      <c r="D104" s="1">
        <v>4.5604811596548203</v>
      </c>
      <c r="E104">
        <v>1</v>
      </c>
      <c r="F104">
        <v>3.7927635337371236E-2</v>
      </c>
    </row>
    <row r="105" spans="1:6" x14ac:dyDescent="0.25">
      <c r="A105" t="s">
        <v>89</v>
      </c>
      <c r="B105" t="s">
        <v>2805</v>
      </c>
      <c r="C105" t="s">
        <v>2806</v>
      </c>
      <c r="D105" s="1">
        <v>2.511858800639942E-2</v>
      </c>
      <c r="E105">
        <v>1</v>
      </c>
      <c r="F105">
        <v>4.8117560719904183E-3</v>
      </c>
    </row>
    <row r="106" spans="1:6" x14ac:dyDescent="0.25">
      <c r="A106" t="s">
        <v>2209</v>
      </c>
      <c r="B106" t="s">
        <v>6181</v>
      </c>
      <c r="C106" t="s">
        <v>6182</v>
      </c>
      <c r="D106" s="1">
        <v>0.35782960005382758</v>
      </c>
      <c r="E106">
        <v>0</v>
      </c>
      <c r="F106">
        <v>0.1541406315007422</v>
      </c>
    </row>
    <row r="107" spans="1:6" x14ac:dyDescent="0.25">
      <c r="A107" t="s">
        <v>909</v>
      </c>
      <c r="B107" t="s">
        <v>4220</v>
      </c>
      <c r="C107" t="s">
        <v>4221</v>
      </c>
      <c r="D107" s="1">
        <v>0.10327895857751181</v>
      </c>
      <c r="E107">
        <v>0</v>
      </c>
      <c r="F107">
        <v>0.17538961534345471</v>
      </c>
    </row>
    <row r="108" spans="1:6" x14ac:dyDescent="0.25">
      <c r="A108" t="s">
        <v>485</v>
      </c>
      <c r="B108" t="s">
        <v>3508</v>
      </c>
      <c r="C108" t="s">
        <v>3509</v>
      </c>
      <c r="D108" s="1">
        <v>2.8102028276665001</v>
      </c>
      <c r="E108">
        <v>1</v>
      </c>
      <c r="F108">
        <v>3.164793749219659E-2</v>
      </c>
    </row>
    <row r="109" spans="1:6" x14ac:dyDescent="0.25">
      <c r="A109" t="s">
        <v>2085</v>
      </c>
      <c r="B109" t="s">
        <v>5995</v>
      </c>
      <c r="C109" t="s">
        <v>3766</v>
      </c>
      <c r="D109" s="1">
        <v>0.55452514996083802</v>
      </c>
      <c r="E109">
        <v>0</v>
      </c>
      <c r="F109">
        <v>0.20788209367519853</v>
      </c>
    </row>
    <row r="110" spans="1:6" x14ac:dyDescent="0.25">
      <c r="A110" t="s">
        <v>1537</v>
      </c>
      <c r="B110" t="s">
        <v>5196</v>
      </c>
      <c r="C110" t="s">
        <v>2670</v>
      </c>
      <c r="D110" s="1" t="s">
        <v>384</v>
      </c>
      <c r="E110">
        <v>0</v>
      </c>
      <c r="F110">
        <v>0.1844827441321335</v>
      </c>
    </row>
    <row r="111" spans="1:6" x14ac:dyDescent="0.25">
      <c r="A111" t="s">
        <v>1912</v>
      </c>
      <c r="B111" t="s">
        <v>5738</v>
      </c>
      <c r="C111" t="s">
        <v>5739</v>
      </c>
      <c r="D111" s="1" t="s">
        <v>384</v>
      </c>
      <c r="E111">
        <v>1</v>
      </c>
      <c r="F111">
        <v>9.201219351647483E-5</v>
      </c>
    </row>
    <row r="112" spans="1:6" x14ac:dyDescent="0.25">
      <c r="A112" t="s">
        <v>1899</v>
      </c>
      <c r="B112" t="s">
        <v>5721</v>
      </c>
      <c r="C112" t="s">
        <v>5722</v>
      </c>
      <c r="D112" s="1">
        <v>15.409316393465879</v>
      </c>
      <c r="E112">
        <v>1</v>
      </c>
      <c r="F112">
        <v>3.2391215435185368E-2</v>
      </c>
    </row>
    <row r="113" spans="1:6" x14ac:dyDescent="0.25">
      <c r="A113" t="s">
        <v>1898</v>
      </c>
      <c r="B113" t="s">
        <v>5719</v>
      </c>
      <c r="C113" t="s">
        <v>5720</v>
      </c>
      <c r="D113" s="1" t="s">
        <v>384</v>
      </c>
      <c r="E113">
        <v>0</v>
      </c>
      <c r="F113">
        <v>8.2363046112196359E-2</v>
      </c>
    </row>
    <row r="114" spans="1:6" x14ac:dyDescent="0.25">
      <c r="A114" t="s">
        <v>666</v>
      </c>
      <c r="B114" t="s">
        <v>3799</v>
      </c>
      <c r="C114" t="s">
        <v>3800</v>
      </c>
      <c r="D114" s="1" t="s">
        <v>384</v>
      </c>
      <c r="E114">
        <v>0</v>
      </c>
      <c r="F114">
        <v>5.9731690358970413E-2</v>
      </c>
    </row>
    <row r="115" spans="1:6" x14ac:dyDescent="0.25">
      <c r="A115" t="s">
        <v>527</v>
      </c>
      <c r="B115" t="s">
        <v>3574</v>
      </c>
      <c r="C115" t="s">
        <v>3575</v>
      </c>
      <c r="D115" s="1">
        <v>2.8599336420316654</v>
      </c>
      <c r="E115">
        <v>0</v>
      </c>
      <c r="F115">
        <v>0.11639286822296226</v>
      </c>
    </row>
    <row r="116" spans="1:6" x14ac:dyDescent="0.25">
      <c r="A116" t="s">
        <v>752</v>
      </c>
      <c r="B116" t="s">
        <v>3943</v>
      </c>
      <c r="C116" t="s">
        <v>3944</v>
      </c>
      <c r="D116" s="1">
        <v>5.1448511523613529</v>
      </c>
      <c r="E116">
        <v>1</v>
      </c>
      <c r="F116">
        <v>3.6383796613517171E-2</v>
      </c>
    </row>
    <row r="117" spans="1:6" x14ac:dyDescent="0.25">
      <c r="A117" t="s">
        <v>2518</v>
      </c>
      <c r="B117" t="s">
        <v>6655</v>
      </c>
      <c r="C117" t="s">
        <v>2670</v>
      </c>
      <c r="D117" s="1" t="s">
        <v>384</v>
      </c>
      <c r="E117">
        <v>0</v>
      </c>
      <c r="F117">
        <v>0.27136635281525323</v>
      </c>
    </row>
    <row r="118" spans="1:6" x14ac:dyDescent="0.25">
      <c r="A118" t="s">
        <v>1954</v>
      </c>
      <c r="B118" t="s">
        <v>5804</v>
      </c>
      <c r="C118" t="s">
        <v>5218</v>
      </c>
      <c r="D118" s="1">
        <v>16.778061901397841</v>
      </c>
      <c r="E118">
        <v>0</v>
      </c>
      <c r="F118">
        <v>7.4454360746591411E-2</v>
      </c>
    </row>
    <row r="119" spans="1:6" x14ac:dyDescent="0.25">
      <c r="A119" t="s">
        <v>290</v>
      </c>
      <c r="B119" t="s">
        <v>3176</v>
      </c>
      <c r="C119" t="s">
        <v>2670</v>
      </c>
      <c r="D119" s="1" t="s">
        <v>384</v>
      </c>
      <c r="E119">
        <v>0</v>
      </c>
      <c r="F119">
        <v>0.11357894088361253</v>
      </c>
    </row>
    <row r="120" spans="1:6" x14ac:dyDescent="0.25">
      <c r="A120" t="s">
        <v>1799</v>
      </c>
      <c r="B120" t="s">
        <v>5579</v>
      </c>
      <c r="C120" t="s">
        <v>5580</v>
      </c>
      <c r="D120" s="1">
        <v>2.2013118833352929</v>
      </c>
      <c r="E120">
        <v>0</v>
      </c>
      <c r="F120">
        <v>0.24117104975361572</v>
      </c>
    </row>
    <row r="121" spans="1:6" x14ac:dyDescent="0.25">
      <c r="A121" t="s">
        <v>1311</v>
      </c>
      <c r="B121" t="s">
        <v>4857</v>
      </c>
      <c r="C121" t="s">
        <v>2670</v>
      </c>
      <c r="D121" s="1" t="s">
        <v>384</v>
      </c>
      <c r="E121">
        <v>0</v>
      </c>
      <c r="F121">
        <v>0.12526529176641166</v>
      </c>
    </row>
    <row r="122" spans="1:6" x14ac:dyDescent="0.25">
      <c r="A122" t="s">
        <v>373</v>
      </c>
      <c r="B122" t="s">
        <v>3321</v>
      </c>
      <c r="C122" t="s">
        <v>3322</v>
      </c>
      <c r="D122" s="1">
        <v>0.29504877897027698</v>
      </c>
      <c r="E122">
        <v>0</v>
      </c>
      <c r="F122">
        <v>0.3785110508822086</v>
      </c>
    </row>
    <row r="123" spans="1:6" x14ac:dyDescent="0.25">
      <c r="A123" t="s">
        <v>1955</v>
      </c>
      <c r="B123" t="s">
        <v>5805</v>
      </c>
      <c r="C123" t="s">
        <v>5806</v>
      </c>
      <c r="D123" s="1">
        <v>2.1322594381777904</v>
      </c>
      <c r="E123">
        <v>0</v>
      </c>
      <c r="F123">
        <v>7.0333311232257847E-2</v>
      </c>
    </row>
    <row r="124" spans="1:6" x14ac:dyDescent="0.25">
      <c r="A124" t="s">
        <v>272</v>
      </c>
      <c r="B124" t="s">
        <v>3140</v>
      </c>
      <c r="C124" t="s">
        <v>3141</v>
      </c>
      <c r="D124" s="1">
        <v>1.347051276961198</v>
      </c>
      <c r="E124">
        <v>0</v>
      </c>
      <c r="F124">
        <v>0.71781081382409528</v>
      </c>
    </row>
    <row r="125" spans="1:6" x14ac:dyDescent="0.25">
      <c r="A125" t="s">
        <v>1565</v>
      </c>
      <c r="B125" t="s">
        <v>5238</v>
      </c>
      <c r="C125" t="s">
        <v>5070</v>
      </c>
      <c r="D125" s="1" t="s">
        <v>384</v>
      </c>
      <c r="E125">
        <v>0</v>
      </c>
      <c r="F125">
        <v>0.18652344456836645</v>
      </c>
    </row>
    <row r="126" spans="1:6" x14ac:dyDescent="0.25">
      <c r="A126" t="s">
        <v>2526</v>
      </c>
      <c r="B126" t="s">
        <v>6664</v>
      </c>
      <c r="C126" t="s">
        <v>3694</v>
      </c>
      <c r="D126" s="1" t="s">
        <v>384</v>
      </c>
      <c r="E126">
        <v>0</v>
      </c>
      <c r="F126">
        <v>0.11640095236791337</v>
      </c>
    </row>
    <row r="127" spans="1:6" x14ac:dyDescent="0.25">
      <c r="A127" t="s">
        <v>2574</v>
      </c>
      <c r="B127" t="s">
        <v>6740</v>
      </c>
      <c r="C127" t="s">
        <v>6741</v>
      </c>
      <c r="D127" s="1" t="s">
        <v>384</v>
      </c>
      <c r="E127">
        <v>0</v>
      </c>
      <c r="F127">
        <v>0.95400820491512461</v>
      </c>
    </row>
    <row r="128" spans="1:6" x14ac:dyDescent="0.25">
      <c r="A128" t="s">
        <v>763</v>
      </c>
      <c r="B128" t="s">
        <v>3963</v>
      </c>
      <c r="C128" t="s">
        <v>3964</v>
      </c>
      <c r="D128" s="1">
        <v>1.3971366027557732</v>
      </c>
      <c r="E128">
        <v>1</v>
      </c>
      <c r="F128">
        <v>3.266177836073459E-3</v>
      </c>
    </row>
    <row r="129" spans="1:6" x14ac:dyDescent="0.25">
      <c r="A129" t="s">
        <v>131</v>
      </c>
      <c r="B129" t="s">
        <v>2882</v>
      </c>
      <c r="C129" t="s">
        <v>2883</v>
      </c>
      <c r="D129" s="1" t="s">
        <v>4</v>
      </c>
      <c r="E129">
        <v>0</v>
      </c>
      <c r="F129">
        <v>6.212543753497779E-2</v>
      </c>
    </row>
    <row r="130" spans="1:6" x14ac:dyDescent="0.25">
      <c r="A130" t="s">
        <v>2118</v>
      </c>
      <c r="B130" t="s">
        <v>6048</v>
      </c>
      <c r="C130" t="s">
        <v>2670</v>
      </c>
      <c r="D130" s="1">
        <v>0.47769894656144024</v>
      </c>
      <c r="E130">
        <v>0</v>
      </c>
      <c r="F130">
        <v>0.52755603224133973</v>
      </c>
    </row>
    <row r="131" spans="1:6" x14ac:dyDescent="0.25">
      <c r="A131" t="s">
        <v>1907</v>
      </c>
      <c r="B131" t="s">
        <v>5732</v>
      </c>
      <c r="C131" t="s">
        <v>5733</v>
      </c>
      <c r="D131" s="1" t="s">
        <v>384</v>
      </c>
      <c r="E131">
        <v>1</v>
      </c>
      <c r="F131">
        <v>1.9129643351003891E-2</v>
      </c>
    </row>
    <row r="132" spans="1:6" x14ac:dyDescent="0.25">
      <c r="A132" t="s">
        <v>33</v>
      </c>
      <c r="B132" t="s">
        <v>2701</v>
      </c>
      <c r="C132" t="s">
        <v>2702</v>
      </c>
      <c r="D132" s="1">
        <v>0.18068724581770004</v>
      </c>
      <c r="E132">
        <v>0</v>
      </c>
      <c r="F132">
        <v>0.14441451988730097</v>
      </c>
    </row>
    <row r="133" spans="1:6" x14ac:dyDescent="0.25">
      <c r="A133" t="s">
        <v>910</v>
      </c>
      <c r="B133" t="s">
        <v>4222</v>
      </c>
      <c r="C133" t="s">
        <v>4223</v>
      </c>
      <c r="D133" s="1">
        <v>0.14007777059553372</v>
      </c>
      <c r="E133">
        <v>0</v>
      </c>
      <c r="F133">
        <v>8.0425961332780932E-2</v>
      </c>
    </row>
    <row r="134" spans="1:6" x14ac:dyDescent="0.25">
      <c r="A134" t="s">
        <v>861</v>
      </c>
      <c r="B134" t="s">
        <v>4132</v>
      </c>
      <c r="C134" t="s">
        <v>4133</v>
      </c>
      <c r="D134" s="1">
        <v>3.0870947215713662</v>
      </c>
      <c r="E134">
        <v>0</v>
      </c>
      <c r="F134">
        <v>0.10043328430491895</v>
      </c>
    </row>
    <row r="135" spans="1:6" x14ac:dyDescent="0.25">
      <c r="A135" t="s">
        <v>1570</v>
      </c>
      <c r="B135" t="s">
        <v>5245</v>
      </c>
      <c r="C135" t="s">
        <v>3350</v>
      </c>
      <c r="D135" s="1" t="s">
        <v>384</v>
      </c>
      <c r="E135">
        <v>1</v>
      </c>
      <c r="F135">
        <v>1.0091973761529474E-2</v>
      </c>
    </row>
    <row r="136" spans="1:6" x14ac:dyDescent="0.25">
      <c r="A136" t="s">
        <v>425</v>
      </c>
      <c r="B136" t="s">
        <v>3409</v>
      </c>
      <c r="C136" t="s">
        <v>3303</v>
      </c>
      <c r="D136" s="1" t="s">
        <v>384</v>
      </c>
      <c r="E136">
        <v>1</v>
      </c>
      <c r="F136">
        <v>3.5566437041894577E-2</v>
      </c>
    </row>
    <row r="137" spans="1:6" x14ac:dyDescent="0.25">
      <c r="A137" t="s">
        <v>2019</v>
      </c>
      <c r="B137" t="s">
        <v>5897</v>
      </c>
      <c r="C137" t="s">
        <v>5898</v>
      </c>
      <c r="D137" s="1">
        <v>1.1127674047525966</v>
      </c>
      <c r="E137">
        <v>0</v>
      </c>
      <c r="F137">
        <v>0.80907304391869583</v>
      </c>
    </row>
    <row r="138" spans="1:6" x14ac:dyDescent="0.25">
      <c r="A138" t="s">
        <v>170</v>
      </c>
      <c r="B138" t="s">
        <v>2955</v>
      </c>
      <c r="C138" t="s">
        <v>2956</v>
      </c>
      <c r="D138" s="1">
        <v>0.17917842035150067</v>
      </c>
      <c r="E138">
        <v>0</v>
      </c>
      <c r="F138">
        <v>0.17717806887879201</v>
      </c>
    </row>
    <row r="139" spans="1:6" x14ac:dyDescent="0.25">
      <c r="A139" t="s">
        <v>1411</v>
      </c>
      <c r="B139" t="s">
        <v>5019</v>
      </c>
      <c r="C139" t="s">
        <v>5020</v>
      </c>
      <c r="D139" s="1" t="s">
        <v>384</v>
      </c>
      <c r="E139">
        <v>1</v>
      </c>
      <c r="F139">
        <v>1.9284727268227195E-2</v>
      </c>
    </row>
    <row r="140" spans="1:6" x14ac:dyDescent="0.25">
      <c r="A140" t="s">
        <v>39</v>
      </c>
      <c r="B140" t="s">
        <v>2712</v>
      </c>
      <c r="C140" t="s">
        <v>2713</v>
      </c>
      <c r="D140" s="1" t="s">
        <v>4</v>
      </c>
      <c r="E140">
        <v>0</v>
      </c>
      <c r="F140">
        <v>6.5179763976556893E-2</v>
      </c>
    </row>
    <row r="141" spans="1:6" x14ac:dyDescent="0.25">
      <c r="A141" t="s">
        <v>98</v>
      </c>
      <c r="B141" t="s">
        <v>2822</v>
      </c>
      <c r="C141" t="s">
        <v>2823</v>
      </c>
      <c r="D141" s="1">
        <v>0.28280441546055635</v>
      </c>
      <c r="E141">
        <v>0</v>
      </c>
      <c r="F141">
        <v>0.16600299558052348</v>
      </c>
    </row>
    <row r="142" spans="1:6" x14ac:dyDescent="0.25">
      <c r="A142" t="s">
        <v>762</v>
      </c>
      <c r="B142" t="s">
        <v>3961</v>
      </c>
      <c r="C142" t="s">
        <v>3962</v>
      </c>
      <c r="D142" s="1">
        <v>2.3226420739974376</v>
      </c>
      <c r="E142">
        <v>0</v>
      </c>
      <c r="F142">
        <v>6.7454692454524207E-2</v>
      </c>
    </row>
    <row r="143" spans="1:6" x14ac:dyDescent="0.25">
      <c r="A143" t="s">
        <v>253</v>
      </c>
      <c r="B143" t="s">
        <v>3105</v>
      </c>
      <c r="C143" t="s">
        <v>3106</v>
      </c>
      <c r="D143" s="1" t="s">
        <v>4</v>
      </c>
      <c r="E143">
        <v>0</v>
      </c>
      <c r="F143">
        <v>8.3227002665559824E-2</v>
      </c>
    </row>
    <row r="144" spans="1:6" x14ac:dyDescent="0.25">
      <c r="A144" t="s">
        <v>711</v>
      </c>
      <c r="B144" t="s">
        <v>3872</v>
      </c>
      <c r="C144" t="s">
        <v>3873</v>
      </c>
      <c r="D144" s="1">
        <v>2.8308646177464016</v>
      </c>
      <c r="E144">
        <v>1</v>
      </c>
      <c r="F144">
        <v>3.3609529016262606E-3</v>
      </c>
    </row>
    <row r="145" spans="1:6" x14ac:dyDescent="0.25">
      <c r="A145" t="s">
        <v>523</v>
      </c>
      <c r="B145" t="s">
        <v>3568</v>
      </c>
      <c r="C145" t="s">
        <v>3569</v>
      </c>
      <c r="D145" s="1">
        <v>3.0044852613177184</v>
      </c>
      <c r="E145">
        <v>1</v>
      </c>
      <c r="F145">
        <v>3.2873180705089551E-2</v>
      </c>
    </row>
    <row r="146" spans="1:6" x14ac:dyDescent="0.25">
      <c r="A146" t="s">
        <v>118</v>
      </c>
      <c r="B146" t="s">
        <v>2859</v>
      </c>
      <c r="C146" t="s">
        <v>2860</v>
      </c>
      <c r="D146" s="1">
        <v>0.19167886663313857</v>
      </c>
      <c r="E146">
        <v>0</v>
      </c>
      <c r="F146">
        <v>0.23982536171992036</v>
      </c>
    </row>
    <row r="147" spans="1:6" x14ac:dyDescent="0.25">
      <c r="A147" t="s">
        <v>2313</v>
      </c>
      <c r="B147" t="s">
        <v>6344</v>
      </c>
      <c r="C147" t="s">
        <v>6345</v>
      </c>
      <c r="D147" s="1">
        <v>1.2075224473159634</v>
      </c>
      <c r="E147">
        <v>0</v>
      </c>
      <c r="F147">
        <v>0.80055067934014412</v>
      </c>
    </row>
    <row r="148" spans="1:6" x14ac:dyDescent="0.25">
      <c r="A148" t="s">
        <v>1984</v>
      </c>
      <c r="B148" t="s">
        <v>5848</v>
      </c>
      <c r="C148" t="s">
        <v>2827</v>
      </c>
      <c r="D148" s="1" t="s">
        <v>384</v>
      </c>
      <c r="E148">
        <v>1</v>
      </c>
      <c r="F148">
        <v>6.0084223770623287E-3</v>
      </c>
    </row>
    <row r="149" spans="1:6" x14ac:dyDescent="0.25">
      <c r="A149" t="s">
        <v>1393</v>
      </c>
      <c r="B149" t="s">
        <v>4990</v>
      </c>
      <c r="C149" t="s">
        <v>4991</v>
      </c>
      <c r="D149" s="1" t="s">
        <v>384</v>
      </c>
      <c r="E149">
        <v>0</v>
      </c>
      <c r="F149">
        <v>0.17752350795236604</v>
      </c>
    </row>
    <row r="150" spans="1:6" x14ac:dyDescent="0.25">
      <c r="A150" t="s">
        <v>538</v>
      </c>
      <c r="B150" t="s">
        <v>3592</v>
      </c>
      <c r="C150" t="s">
        <v>3593</v>
      </c>
      <c r="D150" s="1">
        <v>0.88224416517479864</v>
      </c>
      <c r="E150">
        <v>0</v>
      </c>
      <c r="F150">
        <v>0.85347005866689341</v>
      </c>
    </row>
    <row r="151" spans="1:6" x14ac:dyDescent="0.25">
      <c r="A151" t="s">
        <v>501</v>
      </c>
      <c r="B151" t="s">
        <v>3532</v>
      </c>
      <c r="C151" t="s">
        <v>3533</v>
      </c>
      <c r="D151" s="1">
        <v>21.265666457795067</v>
      </c>
      <c r="E151">
        <v>1</v>
      </c>
      <c r="F151">
        <v>4.9941358339237699E-5</v>
      </c>
    </row>
    <row r="152" spans="1:6" x14ac:dyDescent="0.25">
      <c r="A152" t="s">
        <v>453</v>
      </c>
      <c r="B152" t="s">
        <v>3454</v>
      </c>
      <c r="C152" t="s">
        <v>3338</v>
      </c>
      <c r="D152" s="1">
        <v>7.8749716857037297</v>
      </c>
      <c r="E152">
        <v>1</v>
      </c>
      <c r="F152">
        <v>2.564060523923458E-3</v>
      </c>
    </row>
    <row r="153" spans="1:6" x14ac:dyDescent="0.25">
      <c r="A153" t="s">
        <v>601</v>
      </c>
      <c r="B153" t="s">
        <v>3696</v>
      </c>
      <c r="C153" t="s">
        <v>3697</v>
      </c>
      <c r="D153" s="1">
        <v>5.2527775936515457</v>
      </c>
      <c r="E153">
        <v>0</v>
      </c>
      <c r="F153">
        <v>0.43818176210152604</v>
      </c>
    </row>
    <row r="154" spans="1:6" x14ac:dyDescent="0.25">
      <c r="A154" t="s">
        <v>2380</v>
      </c>
      <c r="B154" t="s">
        <v>6454</v>
      </c>
      <c r="C154" t="s">
        <v>2946</v>
      </c>
      <c r="D154" s="1" t="s">
        <v>384</v>
      </c>
      <c r="E154">
        <v>0</v>
      </c>
      <c r="F154">
        <v>0.22698078283864753</v>
      </c>
    </row>
    <row r="155" spans="1:6" x14ac:dyDescent="0.25">
      <c r="A155" t="s">
        <v>1214</v>
      </c>
      <c r="B155" t="s">
        <v>4709</v>
      </c>
      <c r="C155" t="s">
        <v>2946</v>
      </c>
      <c r="D155" s="1" t="s">
        <v>384</v>
      </c>
      <c r="E155">
        <v>0</v>
      </c>
      <c r="F155">
        <v>0.18570129779562972</v>
      </c>
    </row>
    <row r="156" spans="1:6" x14ac:dyDescent="0.25">
      <c r="A156" t="s">
        <v>1186</v>
      </c>
      <c r="B156" t="s">
        <v>4666</v>
      </c>
      <c r="C156" t="s">
        <v>4667</v>
      </c>
      <c r="D156" s="1" t="s">
        <v>384</v>
      </c>
      <c r="E156">
        <v>0</v>
      </c>
      <c r="F156">
        <v>0.11313572355536206</v>
      </c>
    </row>
    <row r="157" spans="1:6" x14ac:dyDescent="0.25">
      <c r="A157" t="s">
        <v>2025</v>
      </c>
      <c r="B157" t="s">
        <v>5907</v>
      </c>
      <c r="C157" t="s">
        <v>5908</v>
      </c>
      <c r="D157" s="1" t="s">
        <v>384</v>
      </c>
      <c r="E157">
        <v>0</v>
      </c>
      <c r="F157">
        <v>0.18829699040832601</v>
      </c>
    </row>
    <row r="158" spans="1:6" x14ac:dyDescent="0.25">
      <c r="A158" t="s">
        <v>2396</v>
      </c>
      <c r="B158" t="s">
        <v>6480</v>
      </c>
      <c r="C158" t="s">
        <v>2670</v>
      </c>
      <c r="D158" s="1" t="s">
        <v>384</v>
      </c>
      <c r="E158">
        <v>0</v>
      </c>
      <c r="F158">
        <v>0.18362847346168598</v>
      </c>
    </row>
    <row r="159" spans="1:6" x14ac:dyDescent="0.25">
      <c r="A159" t="s">
        <v>1063</v>
      </c>
      <c r="B159" t="s">
        <v>4473</v>
      </c>
      <c r="C159" t="s">
        <v>4474</v>
      </c>
      <c r="D159" s="1">
        <v>0.55004856535886992</v>
      </c>
      <c r="E159">
        <v>0</v>
      </c>
      <c r="F159">
        <v>0.62630825798315659</v>
      </c>
    </row>
    <row r="160" spans="1:6" x14ac:dyDescent="0.25">
      <c r="A160" t="s">
        <v>2423</v>
      </c>
      <c r="B160" t="s">
        <v>6518</v>
      </c>
      <c r="C160" t="s">
        <v>4861</v>
      </c>
      <c r="D160" s="1" t="s">
        <v>384</v>
      </c>
      <c r="E160">
        <v>0</v>
      </c>
      <c r="F160">
        <v>0.2238402075106426</v>
      </c>
    </row>
    <row r="161" spans="1:6" x14ac:dyDescent="0.25">
      <c r="A161" t="s">
        <v>669</v>
      </c>
      <c r="B161" t="s">
        <v>3805</v>
      </c>
      <c r="C161" t="s">
        <v>2670</v>
      </c>
      <c r="D161" s="1">
        <v>1.7250530938890467</v>
      </c>
      <c r="E161">
        <v>0</v>
      </c>
      <c r="F161">
        <v>0.2910241030067352</v>
      </c>
    </row>
    <row r="162" spans="1:6" x14ac:dyDescent="0.25">
      <c r="A162" t="s">
        <v>1094</v>
      </c>
      <c r="B162" t="s">
        <v>4518</v>
      </c>
      <c r="C162" t="s">
        <v>2670</v>
      </c>
      <c r="D162" s="1" t="s">
        <v>4</v>
      </c>
      <c r="E162">
        <v>0</v>
      </c>
      <c r="F162">
        <v>7.1758505399756506E-2</v>
      </c>
    </row>
    <row r="163" spans="1:6" x14ac:dyDescent="0.25">
      <c r="A163" t="s">
        <v>1989</v>
      </c>
      <c r="B163" t="s">
        <v>5856</v>
      </c>
      <c r="C163" t="s">
        <v>2670</v>
      </c>
      <c r="D163" s="1" t="s">
        <v>384</v>
      </c>
      <c r="E163">
        <v>0</v>
      </c>
      <c r="F163">
        <v>0.21816381754738079</v>
      </c>
    </row>
    <row r="164" spans="1:6" x14ac:dyDescent="0.25">
      <c r="A164" t="s">
        <v>1943</v>
      </c>
      <c r="B164" t="s">
        <v>5785</v>
      </c>
      <c r="C164" t="s">
        <v>4680</v>
      </c>
      <c r="D164" s="1" t="s">
        <v>384</v>
      </c>
      <c r="E164">
        <v>0</v>
      </c>
      <c r="F164">
        <v>0.32195177858644064</v>
      </c>
    </row>
    <row r="165" spans="1:6" x14ac:dyDescent="0.25">
      <c r="A165" t="s">
        <v>535</v>
      </c>
      <c r="B165" t="s">
        <v>3588</v>
      </c>
      <c r="C165" t="s">
        <v>3589</v>
      </c>
      <c r="D165" s="1">
        <v>0.66886398910665656</v>
      </c>
      <c r="E165">
        <v>0</v>
      </c>
      <c r="F165">
        <v>0.44460674734524303</v>
      </c>
    </row>
    <row r="166" spans="1:6" x14ac:dyDescent="0.25">
      <c r="A166" t="s">
        <v>2197</v>
      </c>
      <c r="B166" t="s">
        <v>6164</v>
      </c>
      <c r="C166" t="s">
        <v>2670</v>
      </c>
      <c r="D166" s="1">
        <v>0.86710632656844078</v>
      </c>
      <c r="E166">
        <v>0</v>
      </c>
      <c r="F166">
        <v>0.8679628892494623</v>
      </c>
    </row>
    <row r="167" spans="1:6" x14ac:dyDescent="0.25">
      <c r="A167" t="s">
        <v>1906</v>
      </c>
      <c r="B167" t="s">
        <v>5730</v>
      </c>
      <c r="C167" t="s">
        <v>5731</v>
      </c>
      <c r="D167" s="1" t="s">
        <v>384</v>
      </c>
      <c r="E167">
        <v>1</v>
      </c>
      <c r="F167">
        <v>2.8339968650634723E-2</v>
      </c>
    </row>
    <row r="168" spans="1:6" x14ac:dyDescent="0.25">
      <c r="A168" t="s">
        <v>2253</v>
      </c>
      <c r="B168" t="s">
        <v>6253</v>
      </c>
      <c r="C168" t="s">
        <v>3296</v>
      </c>
      <c r="D168" s="1">
        <v>0.2671807628670162</v>
      </c>
      <c r="E168">
        <v>1</v>
      </c>
      <c r="F168">
        <v>1.0341122337357428E-2</v>
      </c>
    </row>
    <row r="169" spans="1:6" x14ac:dyDescent="0.25">
      <c r="A169" t="s">
        <v>1973</v>
      </c>
      <c r="B169" t="s">
        <v>5833</v>
      </c>
      <c r="C169" t="s">
        <v>2936</v>
      </c>
      <c r="D169" s="1" t="s">
        <v>384</v>
      </c>
      <c r="E169">
        <v>0</v>
      </c>
      <c r="F169">
        <v>0.11935927288301833</v>
      </c>
    </row>
    <row r="170" spans="1:6" x14ac:dyDescent="0.25">
      <c r="A170" t="s">
        <v>1557</v>
      </c>
      <c r="B170" t="s">
        <v>5226</v>
      </c>
      <c r="C170" t="s">
        <v>2936</v>
      </c>
      <c r="D170" s="1" t="s">
        <v>384</v>
      </c>
      <c r="E170">
        <v>0</v>
      </c>
      <c r="F170">
        <v>0.24564508982388611</v>
      </c>
    </row>
    <row r="171" spans="1:6" x14ac:dyDescent="0.25">
      <c r="A171" t="s">
        <v>581</v>
      </c>
      <c r="B171" t="s">
        <v>3662</v>
      </c>
      <c r="C171" t="s">
        <v>3663</v>
      </c>
      <c r="D171" s="1" t="s">
        <v>384</v>
      </c>
      <c r="E171">
        <v>0</v>
      </c>
      <c r="F171">
        <v>0.2878416908955882</v>
      </c>
    </row>
    <row r="172" spans="1:6" x14ac:dyDescent="0.25">
      <c r="A172" t="s">
        <v>82</v>
      </c>
      <c r="B172" t="s">
        <v>2791</v>
      </c>
      <c r="C172" t="s">
        <v>2792</v>
      </c>
      <c r="D172" s="1" t="s">
        <v>384</v>
      </c>
      <c r="E172">
        <v>0</v>
      </c>
      <c r="F172">
        <v>0.31941314248714442</v>
      </c>
    </row>
    <row r="173" spans="1:6" x14ac:dyDescent="0.25">
      <c r="A173" t="s">
        <v>1956</v>
      </c>
      <c r="B173" t="s">
        <v>5807</v>
      </c>
      <c r="C173" t="s">
        <v>5808</v>
      </c>
      <c r="D173" s="1">
        <v>1.455807541425818</v>
      </c>
      <c r="E173">
        <v>0</v>
      </c>
      <c r="F173">
        <v>0.50021746096913189</v>
      </c>
    </row>
    <row r="174" spans="1:6" x14ac:dyDescent="0.25">
      <c r="A174" t="s">
        <v>1076</v>
      </c>
      <c r="B174" t="s">
        <v>4489</v>
      </c>
      <c r="C174" t="s">
        <v>2670</v>
      </c>
      <c r="D174" s="1">
        <v>0.29737365697439144</v>
      </c>
      <c r="E174">
        <v>0</v>
      </c>
      <c r="F174">
        <v>0.42829049559628202</v>
      </c>
    </row>
    <row r="175" spans="1:6" x14ac:dyDescent="0.25">
      <c r="A175" t="s">
        <v>1600</v>
      </c>
      <c r="B175" t="s">
        <v>5287</v>
      </c>
      <c r="C175" t="s">
        <v>4701</v>
      </c>
      <c r="D175" s="1" t="s">
        <v>384</v>
      </c>
      <c r="E175">
        <v>0</v>
      </c>
      <c r="F175">
        <v>0.27136635281525323</v>
      </c>
    </row>
    <row r="176" spans="1:6" x14ac:dyDescent="0.25">
      <c r="A176" t="s">
        <v>2233</v>
      </c>
      <c r="B176" t="s">
        <v>6220</v>
      </c>
      <c r="C176" t="s">
        <v>3050</v>
      </c>
      <c r="D176" s="1" t="s">
        <v>4</v>
      </c>
      <c r="E176">
        <v>0</v>
      </c>
      <c r="F176">
        <v>0.29619261906011901</v>
      </c>
    </row>
    <row r="177" spans="1:6" x14ac:dyDescent="0.25">
      <c r="A177" t="s">
        <v>2594</v>
      </c>
      <c r="B177" t="s">
        <v>6770</v>
      </c>
      <c r="C177" t="s">
        <v>3303</v>
      </c>
      <c r="D177" s="1" t="s">
        <v>4</v>
      </c>
      <c r="E177">
        <v>0</v>
      </c>
      <c r="F177">
        <v>0.98896137589866273</v>
      </c>
    </row>
    <row r="178" spans="1:6" x14ac:dyDescent="0.25">
      <c r="A178" t="s">
        <v>955</v>
      </c>
      <c r="B178" t="s">
        <v>4304</v>
      </c>
      <c r="C178" t="s">
        <v>3050</v>
      </c>
      <c r="D178" s="1" t="s">
        <v>384</v>
      </c>
      <c r="E178">
        <v>0</v>
      </c>
      <c r="F178">
        <v>0.22698078283864753</v>
      </c>
    </row>
    <row r="179" spans="1:6" x14ac:dyDescent="0.25">
      <c r="A179" t="s">
        <v>1080</v>
      </c>
      <c r="B179" t="s">
        <v>4495</v>
      </c>
      <c r="C179" t="s">
        <v>4496</v>
      </c>
      <c r="D179" s="1" t="s">
        <v>4</v>
      </c>
      <c r="E179">
        <v>0</v>
      </c>
      <c r="F179">
        <v>0.28204075924602112</v>
      </c>
    </row>
    <row r="180" spans="1:6" x14ac:dyDescent="0.25">
      <c r="A180" t="s">
        <v>2029</v>
      </c>
      <c r="B180" t="s">
        <v>5913</v>
      </c>
      <c r="C180" t="s">
        <v>5914</v>
      </c>
      <c r="D180" s="1">
        <v>2.6557606028428418</v>
      </c>
      <c r="E180">
        <v>0</v>
      </c>
      <c r="F180">
        <v>0.39421796894478134</v>
      </c>
    </row>
    <row r="181" spans="1:6" x14ac:dyDescent="0.25">
      <c r="A181" t="s">
        <v>2352</v>
      </c>
      <c r="B181" t="s">
        <v>6411</v>
      </c>
      <c r="C181" t="s">
        <v>4868</v>
      </c>
      <c r="D181" s="1" t="s">
        <v>384</v>
      </c>
      <c r="E181">
        <v>0</v>
      </c>
      <c r="F181">
        <v>0.18362847346168598</v>
      </c>
    </row>
    <row r="182" spans="1:6" x14ac:dyDescent="0.25">
      <c r="A182" t="s">
        <v>2551</v>
      </c>
      <c r="B182" t="s">
        <v>6703</v>
      </c>
      <c r="C182" t="s">
        <v>6704</v>
      </c>
      <c r="D182" s="1" t="s">
        <v>384</v>
      </c>
      <c r="E182">
        <v>0</v>
      </c>
      <c r="F182">
        <v>0.44662733433706536</v>
      </c>
    </row>
    <row r="183" spans="1:6" x14ac:dyDescent="0.25">
      <c r="A183" t="s">
        <v>1328</v>
      </c>
      <c r="B183" t="s">
        <v>4886</v>
      </c>
      <c r="C183" t="s">
        <v>4887</v>
      </c>
      <c r="D183" s="1" t="s">
        <v>384</v>
      </c>
      <c r="E183">
        <v>1</v>
      </c>
      <c r="F183">
        <v>3.9206196071312871E-2</v>
      </c>
    </row>
    <row r="184" spans="1:6" x14ac:dyDescent="0.25">
      <c r="A184" t="s">
        <v>300</v>
      </c>
      <c r="B184" t="s">
        <v>3192</v>
      </c>
      <c r="C184" t="s">
        <v>3193</v>
      </c>
      <c r="D184" s="1" t="s">
        <v>384</v>
      </c>
      <c r="E184">
        <v>0</v>
      </c>
      <c r="F184">
        <v>0.19825202926092056</v>
      </c>
    </row>
    <row r="185" spans="1:6" x14ac:dyDescent="0.25">
      <c r="A185" t="s">
        <v>1901</v>
      </c>
      <c r="B185" t="s">
        <v>5724</v>
      </c>
      <c r="C185" t="s">
        <v>5725</v>
      </c>
      <c r="D185" s="1" t="s">
        <v>384</v>
      </c>
      <c r="E185">
        <v>0</v>
      </c>
      <c r="F185">
        <v>8.519747556363455E-2</v>
      </c>
    </row>
    <row r="186" spans="1:6" x14ac:dyDescent="0.25">
      <c r="A186" t="s">
        <v>1023</v>
      </c>
      <c r="B186" t="s">
        <v>4404</v>
      </c>
      <c r="C186" t="s">
        <v>2827</v>
      </c>
      <c r="D186" s="1" t="s">
        <v>384</v>
      </c>
      <c r="E186">
        <v>0</v>
      </c>
      <c r="F186">
        <v>0.22075564888071467</v>
      </c>
    </row>
    <row r="187" spans="1:6" x14ac:dyDescent="0.25">
      <c r="A187" t="s">
        <v>1882</v>
      </c>
      <c r="B187" t="s">
        <v>5697</v>
      </c>
      <c r="C187" t="s">
        <v>2670</v>
      </c>
      <c r="D187" s="1">
        <v>2.4226749801969785</v>
      </c>
      <c r="E187">
        <v>0</v>
      </c>
      <c r="F187">
        <v>0.12097104794648043</v>
      </c>
    </row>
    <row r="188" spans="1:6" x14ac:dyDescent="0.25">
      <c r="A188" t="s">
        <v>729</v>
      </c>
      <c r="B188" t="s">
        <v>3902</v>
      </c>
      <c r="C188" t="s">
        <v>2670</v>
      </c>
      <c r="D188" s="1">
        <v>4.0380434526172246</v>
      </c>
      <c r="E188">
        <v>1</v>
      </c>
      <c r="F188">
        <v>1.9175530434681856E-2</v>
      </c>
    </row>
    <row r="189" spans="1:6" x14ac:dyDescent="0.25">
      <c r="A189" t="s">
        <v>1439</v>
      </c>
      <c r="B189" t="s">
        <v>5056</v>
      </c>
      <c r="C189" t="s">
        <v>3732</v>
      </c>
      <c r="D189" s="1" t="s">
        <v>384</v>
      </c>
      <c r="E189">
        <v>1</v>
      </c>
      <c r="F189">
        <v>7.4651434771479544E-3</v>
      </c>
    </row>
    <row r="190" spans="1:6" x14ac:dyDescent="0.25">
      <c r="A190" t="s">
        <v>1390</v>
      </c>
      <c r="B190" t="s">
        <v>4985</v>
      </c>
      <c r="C190" t="s">
        <v>3732</v>
      </c>
      <c r="D190" s="1" t="s">
        <v>384</v>
      </c>
      <c r="E190">
        <v>0</v>
      </c>
      <c r="F190">
        <v>7.4297570683427239E-2</v>
      </c>
    </row>
    <row r="191" spans="1:6" x14ac:dyDescent="0.25">
      <c r="A191" t="s">
        <v>778</v>
      </c>
      <c r="B191" t="s">
        <v>3990</v>
      </c>
      <c r="C191" t="s">
        <v>2936</v>
      </c>
      <c r="D191" s="1">
        <v>1.9021694014065105</v>
      </c>
      <c r="E191">
        <v>1</v>
      </c>
      <c r="F191">
        <v>2.3925484914414701E-2</v>
      </c>
    </row>
    <row r="192" spans="1:6" x14ac:dyDescent="0.25">
      <c r="A192" t="s">
        <v>858</v>
      </c>
      <c r="B192" t="s">
        <v>4128</v>
      </c>
      <c r="C192" t="s">
        <v>2662</v>
      </c>
      <c r="D192" s="1">
        <v>0.14801042398683634</v>
      </c>
      <c r="E192">
        <v>1</v>
      </c>
      <c r="F192">
        <v>1.7070489575953228E-3</v>
      </c>
    </row>
    <row r="193" spans="1:6" x14ac:dyDescent="0.25">
      <c r="A193" t="s">
        <v>1481</v>
      </c>
      <c r="B193" t="s">
        <v>5119</v>
      </c>
      <c r="C193" t="s">
        <v>5120</v>
      </c>
      <c r="D193" s="1" t="s">
        <v>384</v>
      </c>
      <c r="E193">
        <v>0</v>
      </c>
      <c r="F193">
        <v>0.18376056756175074</v>
      </c>
    </row>
    <row r="194" spans="1:6" x14ac:dyDescent="0.25">
      <c r="A194" t="s">
        <v>639</v>
      </c>
      <c r="B194" t="s">
        <v>3756</v>
      </c>
      <c r="C194" t="s">
        <v>3757</v>
      </c>
      <c r="D194" s="1">
        <v>5.5048236003089785</v>
      </c>
      <c r="E194">
        <v>1</v>
      </c>
      <c r="F194">
        <v>3.282441579171963E-2</v>
      </c>
    </row>
    <row r="195" spans="1:6" x14ac:dyDescent="0.25">
      <c r="A195" t="s">
        <v>1408</v>
      </c>
      <c r="B195" t="s">
        <v>5014</v>
      </c>
      <c r="C195" t="s">
        <v>5015</v>
      </c>
      <c r="D195" s="1" t="s">
        <v>384</v>
      </c>
      <c r="E195">
        <v>0</v>
      </c>
      <c r="F195">
        <v>0.18492533450314186</v>
      </c>
    </row>
    <row r="196" spans="1:6" x14ac:dyDescent="0.25">
      <c r="A196" t="s">
        <v>1903</v>
      </c>
      <c r="B196" t="s">
        <v>5727</v>
      </c>
      <c r="C196" t="s">
        <v>4449</v>
      </c>
      <c r="D196" s="1" t="s">
        <v>384</v>
      </c>
      <c r="E196">
        <v>0</v>
      </c>
      <c r="F196">
        <v>0.16053759966410128</v>
      </c>
    </row>
    <row r="197" spans="1:6" x14ac:dyDescent="0.25">
      <c r="A197" t="s">
        <v>1999</v>
      </c>
      <c r="B197" t="s">
        <v>5870</v>
      </c>
      <c r="C197" t="s">
        <v>5291</v>
      </c>
      <c r="D197" s="1">
        <v>1.0410842030602927</v>
      </c>
      <c r="E197">
        <v>0</v>
      </c>
      <c r="F197">
        <v>0.90573139629765242</v>
      </c>
    </row>
    <row r="198" spans="1:6" x14ac:dyDescent="0.25">
      <c r="A198" t="s">
        <v>1992</v>
      </c>
      <c r="B198" t="s">
        <v>5860</v>
      </c>
      <c r="C198" t="s">
        <v>4669</v>
      </c>
      <c r="D198" s="1">
        <v>4.2918111645747743</v>
      </c>
      <c r="E198">
        <v>0</v>
      </c>
      <c r="F198">
        <v>8.7837249730295552E-2</v>
      </c>
    </row>
    <row r="199" spans="1:6" x14ac:dyDescent="0.25">
      <c r="A199" t="s">
        <v>2457</v>
      </c>
      <c r="B199" t="s">
        <v>6565</v>
      </c>
      <c r="C199" t="s">
        <v>4669</v>
      </c>
      <c r="D199" s="1" t="s">
        <v>384</v>
      </c>
      <c r="E199">
        <v>1</v>
      </c>
      <c r="F199">
        <v>3.6522027333939541E-2</v>
      </c>
    </row>
    <row r="200" spans="1:6" x14ac:dyDescent="0.25">
      <c r="A200" t="s">
        <v>2261</v>
      </c>
      <c r="B200" t="s">
        <v>6265</v>
      </c>
      <c r="C200" t="s">
        <v>6266</v>
      </c>
      <c r="D200" s="1">
        <v>0.32897778826304913</v>
      </c>
      <c r="E200">
        <v>0</v>
      </c>
      <c r="F200">
        <v>0.19988613219339388</v>
      </c>
    </row>
    <row r="201" spans="1:6" x14ac:dyDescent="0.25">
      <c r="A201" t="s">
        <v>123</v>
      </c>
      <c r="B201" t="s">
        <v>2868</v>
      </c>
      <c r="C201" t="s">
        <v>2869</v>
      </c>
      <c r="D201" s="1">
        <v>0.42006821227912161</v>
      </c>
      <c r="E201">
        <v>0</v>
      </c>
      <c r="F201">
        <v>0.32479278313392468</v>
      </c>
    </row>
    <row r="202" spans="1:6" x14ac:dyDescent="0.25">
      <c r="A202" t="s">
        <v>29</v>
      </c>
      <c r="B202" t="s">
        <v>2694</v>
      </c>
      <c r="C202" t="s">
        <v>2695</v>
      </c>
      <c r="D202" s="1">
        <v>0.34051410473223381</v>
      </c>
      <c r="E202">
        <v>1</v>
      </c>
      <c r="F202">
        <v>2.7417908342900501E-2</v>
      </c>
    </row>
    <row r="203" spans="1:6" x14ac:dyDescent="0.25">
      <c r="A203" t="s">
        <v>2465</v>
      </c>
      <c r="B203" t="s">
        <v>6575</v>
      </c>
      <c r="C203" t="s">
        <v>6576</v>
      </c>
      <c r="D203" s="1" t="s">
        <v>384</v>
      </c>
      <c r="E203">
        <v>0</v>
      </c>
      <c r="F203">
        <v>0.27517386530478505</v>
      </c>
    </row>
    <row r="204" spans="1:6" x14ac:dyDescent="0.25">
      <c r="A204" t="s">
        <v>767</v>
      </c>
      <c r="B204" t="s">
        <v>3970</v>
      </c>
      <c r="C204" t="s">
        <v>3971</v>
      </c>
      <c r="D204" s="1">
        <v>2.3890759350987221</v>
      </c>
      <c r="E204">
        <v>0</v>
      </c>
      <c r="F204">
        <v>0.17280924717847165</v>
      </c>
    </row>
    <row r="205" spans="1:6" x14ac:dyDescent="0.25">
      <c r="A205" t="s">
        <v>2236</v>
      </c>
      <c r="B205" t="s">
        <v>6225</v>
      </c>
      <c r="C205" t="s">
        <v>6226</v>
      </c>
      <c r="D205" s="1" t="s">
        <v>384</v>
      </c>
      <c r="E205">
        <v>0</v>
      </c>
      <c r="F205">
        <v>0.89215409059043815</v>
      </c>
    </row>
    <row r="206" spans="1:6" x14ac:dyDescent="0.25">
      <c r="A206" t="s">
        <v>556</v>
      </c>
      <c r="B206" t="s">
        <v>3623</v>
      </c>
      <c r="C206" t="s">
        <v>3303</v>
      </c>
      <c r="D206" s="1" t="s">
        <v>384</v>
      </c>
      <c r="E206">
        <v>0</v>
      </c>
      <c r="F206">
        <v>0.85262441182148874</v>
      </c>
    </row>
    <row r="207" spans="1:6" x14ac:dyDescent="0.25">
      <c r="A207" t="s">
        <v>704</v>
      </c>
      <c r="B207" t="s">
        <v>3859</v>
      </c>
      <c r="C207" t="s">
        <v>3860</v>
      </c>
      <c r="D207" s="1">
        <v>17.816485829225588</v>
      </c>
      <c r="E207">
        <v>1</v>
      </c>
      <c r="F207">
        <v>4.6370962653059247E-2</v>
      </c>
    </row>
    <row r="208" spans="1:6" x14ac:dyDescent="0.25">
      <c r="A208" t="s">
        <v>504</v>
      </c>
      <c r="B208" t="s">
        <v>3538</v>
      </c>
      <c r="C208" t="s">
        <v>3539</v>
      </c>
      <c r="D208" s="1" t="s">
        <v>384</v>
      </c>
      <c r="E208">
        <v>0</v>
      </c>
      <c r="F208">
        <v>0.21051960384267854</v>
      </c>
    </row>
    <row r="209" spans="1:6" x14ac:dyDescent="0.25">
      <c r="A209" t="s">
        <v>353</v>
      </c>
      <c r="B209" t="s">
        <v>3285</v>
      </c>
      <c r="C209" t="s">
        <v>3286</v>
      </c>
      <c r="D209" s="1" t="s">
        <v>4</v>
      </c>
      <c r="E209">
        <v>0</v>
      </c>
      <c r="F209">
        <v>5.6693743765253685E-2</v>
      </c>
    </row>
    <row r="210" spans="1:6" x14ac:dyDescent="0.25">
      <c r="A210" t="s">
        <v>943</v>
      </c>
      <c r="B210" t="s">
        <v>4283</v>
      </c>
      <c r="C210" t="s">
        <v>2990</v>
      </c>
      <c r="D210" s="1" t="s">
        <v>4</v>
      </c>
      <c r="E210">
        <v>1</v>
      </c>
      <c r="F210">
        <v>4.6821592770882943E-2</v>
      </c>
    </row>
    <row r="211" spans="1:6" x14ac:dyDescent="0.25">
      <c r="A211" t="s">
        <v>602</v>
      </c>
      <c r="B211" t="s">
        <v>3698</v>
      </c>
      <c r="C211" t="s">
        <v>3627</v>
      </c>
      <c r="D211" s="1" t="s">
        <v>384</v>
      </c>
      <c r="E211">
        <v>1</v>
      </c>
      <c r="F211">
        <v>2.229778386721831E-4</v>
      </c>
    </row>
    <row r="212" spans="1:6" x14ac:dyDescent="0.25">
      <c r="A212" t="s">
        <v>663</v>
      </c>
      <c r="B212" t="s">
        <v>3794</v>
      </c>
      <c r="C212" t="s">
        <v>3627</v>
      </c>
      <c r="D212" s="1" t="s">
        <v>384</v>
      </c>
      <c r="E212">
        <v>1</v>
      </c>
      <c r="F212">
        <v>1.7874435950678042E-3</v>
      </c>
    </row>
    <row r="213" spans="1:6" x14ac:dyDescent="0.25">
      <c r="A213" t="s">
        <v>847</v>
      </c>
      <c r="B213" t="s">
        <v>4109</v>
      </c>
      <c r="C213" t="s">
        <v>3622</v>
      </c>
      <c r="D213" s="1">
        <v>1.1353277618969699</v>
      </c>
      <c r="E213">
        <v>0</v>
      </c>
      <c r="F213">
        <v>0.5008006926305193</v>
      </c>
    </row>
    <row r="214" spans="1:6" x14ac:dyDescent="0.25">
      <c r="A214" t="s">
        <v>787</v>
      </c>
      <c r="B214" t="s">
        <v>4003</v>
      </c>
      <c r="C214" t="s">
        <v>3622</v>
      </c>
      <c r="D214" s="1">
        <v>3.9897041911088125</v>
      </c>
      <c r="E214">
        <v>1</v>
      </c>
      <c r="F214">
        <v>5.6087502831582712E-3</v>
      </c>
    </row>
    <row r="215" spans="1:6" x14ac:dyDescent="0.25">
      <c r="A215" t="s">
        <v>1789</v>
      </c>
      <c r="B215" t="s">
        <v>5568</v>
      </c>
      <c r="C215" t="s">
        <v>2946</v>
      </c>
      <c r="D215" s="1" t="s">
        <v>384</v>
      </c>
      <c r="E215">
        <v>0</v>
      </c>
      <c r="F215">
        <v>0.30732019624746809</v>
      </c>
    </row>
    <row r="216" spans="1:6" x14ac:dyDescent="0.25">
      <c r="A216" t="s">
        <v>1725</v>
      </c>
      <c r="B216" t="s">
        <v>5466</v>
      </c>
      <c r="C216" t="s">
        <v>5467</v>
      </c>
      <c r="D216" s="1" t="s">
        <v>384</v>
      </c>
      <c r="E216">
        <v>0</v>
      </c>
      <c r="F216">
        <v>0.28520141614762373</v>
      </c>
    </row>
    <row r="217" spans="1:6" x14ac:dyDescent="0.25">
      <c r="A217" t="s">
        <v>1831</v>
      </c>
      <c r="B217" t="s">
        <v>5626</v>
      </c>
      <c r="C217" t="s">
        <v>5627</v>
      </c>
      <c r="D217" s="1" t="s">
        <v>384</v>
      </c>
      <c r="E217">
        <v>0</v>
      </c>
      <c r="F217">
        <v>0.86446204810456562</v>
      </c>
    </row>
    <row r="218" spans="1:6" x14ac:dyDescent="0.25">
      <c r="A218" t="s">
        <v>424</v>
      </c>
      <c r="B218" t="s">
        <v>3408</v>
      </c>
      <c r="C218" t="s">
        <v>2810</v>
      </c>
      <c r="D218" s="1">
        <v>9.1857203459436736</v>
      </c>
      <c r="E218">
        <v>1</v>
      </c>
      <c r="F218">
        <v>8.4280481973153746E-3</v>
      </c>
    </row>
    <row r="219" spans="1:6" x14ac:dyDescent="0.25">
      <c r="A219" t="s">
        <v>2082</v>
      </c>
      <c r="B219" t="s">
        <v>5990</v>
      </c>
      <c r="C219" t="s">
        <v>5991</v>
      </c>
      <c r="D219" s="1">
        <v>2.3694271122046215</v>
      </c>
      <c r="E219">
        <v>0</v>
      </c>
      <c r="F219">
        <v>0.32346120690016433</v>
      </c>
    </row>
    <row r="220" spans="1:6" x14ac:dyDescent="0.25">
      <c r="A220" t="s">
        <v>1983</v>
      </c>
      <c r="B220" t="s">
        <v>5846</v>
      </c>
      <c r="C220" t="s">
        <v>5847</v>
      </c>
      <c r="D220" s="1">
        <v>4.5099542339989904</v>
      </c>
      <c r="E220">
        <v>1</v>
      </c>
      <c r="F220">
        <v>7.3581895488030961E-3</v>
      </c>
    </row>
    <row r="221" spans="1:6" x14ac:dyDescent="0.25">
      <c r="A221" t="s">
        <v>742</v>
      </c>
      <c r="B221" t="s">
        <v>3925</v>
      </c>
      <c r="C221" t="s">
        <v>3926</v>
      </c>
      <c r="D221" s="1">
        <v>0.48830898468207862</v>
      </c>
      <c r="E221">
        <v>0</v>
      </c>
      <c r="F221">
        <v>0.47318166717952087</v>
      </c>
    </row>
    <row r="222" spans="1:6" x14ac:dyDescent="0.25">
      <c r="A222" t="s">
        <v>2250</v>
      </c>
      <c r="B222" t="s">
        <v>6248</v>
      </c>
      <c r="C222" t="s">
        <v>6249</v>
      </c>
      <c r="D222" s="1">
        <v>1.1996807248139145</v>
      </c>
      <c r="E222">
        <v>0</v>
      </c>
      <c r="F222">
        <v>0.49606264454100779</v>
      </c>
    </row>
    <row r="223" spans="1:6" x14ac:dyDescent="0.25">
      <c r="A223" t="s">
        <v>158</v>
      </c>
      <c r="B223" t="s">
        <v>2933</v>
      </c>
      <c r="C223" t="s">
        <v>2934</v>
      </c>
      <c r="D223" s="1">
        <v>1.3919311524345073E-2</v>
      </c>
      <c r="E223">
        <v>1</v>
      </c>
      <c r="F223">
        <v>4.1324802969891272E-2</v>
      </c>
    </row>
    <row r="224" spans="1:6" x14ac:dyDescent="0.25">
      <c r="A224" t="s">
        <v>597</v>
      </c>
      <c r="B224" t="s">
        <v>3691</v>
      </c>
      <c r="C224" t="s">
        <v>2670</v>
      </c>
      <c r="D224" s="1" t="s">
        <v>384</v>
      </c>
      <c r="E224">
        <v>0</v>
      </c>
      <c r="F224">
        <v>0.10790653486422852</v>
      </c>
    </row>
    <row r="225" spans="1:6" x14ac:dyDescent="0.25">
      <c r="A225" t="s">
        <v>48</v>
      </c>
      <c r="B225" t="s">
        <v>2729</v>
      </c>
      <c r="C225" t="s">
        <v>2730</v>
      </c>
      <c r="D225" s="1">
        <v>7.2477309664287972</v>
      </c>
      <c r="E225">
        <v>0</v>
      </c>
      <c r="F225">
        <v>0.12690667042805479</v>
      </c>
    </row>
    <row r="226" spans="1:6" x14ac:dyDescent="0.25">
      <c r="A226" t="s">
        <v>273</v>
      </c>
      <c r="B226" t="s">
        <v>3142</v>
      </c>
      <c r="C226" t="s">
        <v>3143</v>
      </c>
      <c r="D226" s="1">
        <v>1.5690479447915211</v>
      </c>
      <c r="E226">
        <v>0</v>
      </c>
      <c r="F226">
        <v>0.56094758536226541</v>
      </c>
    </row>
    <row r="227" spans="1:6" x14ac:dyDescent="0.25">
      <c r="A227" t="s">
        <v>183</v>
      </c>
      <c r="B227" t="s">
        <v>2979</v>
      </c>
      <c r="C227" t="s">
        <v>2980</v>
      </c>
      <c r="D227" s="1">
        <v>2.6720154123204831</v>
      </c>
      <c r="E227">
        <v>0</v>
      </c>
      <c r="F227">
        <v>7.3451689390405528E-2</v>
      </c>
    </row>
    <row r="228" spans="1:6" x14ac:dyDescent="0.25">
      <c r="A228" t="s">
        <v>1798</v>
      </c>
      <c r="B228" t="s">
        <v>5577</v>
      </c>
      <c r="C228" t="s">
        <v>5578</v>
      </c>
      <c r="D228" s="1" t="s">
        <v>384</v>
      </c>
      <c r="E228">
        <v>0</v>
      </c>
      <c r="F228">
        <v>0.52135119171598565</v>
      </c>
    </row>
    <row r="229" spans="1:6" x14ac:dyDescent="0.25">
      <c r="A229" t="s">
        <v>1844</v>
      </c>
      <c r="B229" t="s">
        <v>5645</v>
      </c>
      <c r="C229" t="s">
        <v>5646</v>
      </c>
      <c r="D229" s="1">
        <v>0.78899385502166519</v>
      </c>
      <c r="E229">
        <v>0</v>
      </c>
      <c r="F229">
        <v>0.81652150957211578</v>
      </c>
    </row>
    <row r="230" spans="1:6" x14ac:dyDescent="0.25">
      <c r="A230" t="s">
        <v>2585</v>
      </c>
      <c r="B230" t="s">
        <v>6757</v>
      </c>
      <c r="C230" t="s">
        <v>4960</v>
      </c>
      <c r="D230" s="1" t="s">
        <v>384</v>
      </c>
      <c r="E230">
        <v>0</v>
      </c>
      <c r="F230">
        <v>0.89688294501414523</v>
      </c>
    </row>
    <row r="231" spans="1:6" x14ac:dyDescent="0.25">
      <c r="A231" t="s">
        <v>1809</v>
      </c>
      <c r="B231" t="s">
        <v>5596</v>
      </c>
      <c r="C231" t="s">
        <v>5597</v>
      </c>
      <c r="D231" s="1" t="s">
        <v>384</v>
      </c>
      <c r="E231">
        <v>0</v>
      </c>
      <c r="F231">
        <v>0.5384633155962697</v>
      </c>
    </row>
    <row r="232" spans="1:6" x14ac:dyDescent="0.25">
      <c r="A232" t="s">
        <v>1345</v>
      </c>
      <c r="B232" t="s">
        <v>4912</v>
      </c>
      <c r="C232" t="s">
        <v>2869</v>
      </c>
      <c r="D232" s="1" t="s">
        <v>384</v>
      </c>
      <c r="E232">
        <v>0</v>
      </c>
      <c r="F232">
        <v>0.31755054750360601</v>
      </c>
    </row>
    <row r="233" spans="1:6" x14ac:dyDescent="0.25">
      <c r="A233" t="s">
        <v>1006</v>
      </c>
      <c r="B233" t="s">
        <v>4378</v>
      </c>
      <c r="C233" t="s">
        <v>3298</v>
      </c>
      <c r="D233" s="1" t="s">
        <v>384</v>
      </c>
      <c r="E233">
        <v>0</v>
      </c>
      <c r="F233">
        <v>0.22030076159652379</v>
      </c>
    </row>
    <row r="234" spans="1:6" x14ac:dyDescent="0.25">
      <c r="A234" t="s">
        <v>2583</v>
      </c>
      <c r="B234" t="s">
        <v>6755</v>
      </c>
      <c r="C234" t="s">
        <v>5437</v>
      </c>
      <c r="D234" s="1" t="s">
        <v>384</v>
      </c>
      <c r="E234">
        <v>0</v>
      </c>
      <c r="F234">
        <v>0.99006671042884586</v>
      </c>
    </row>
    <row r="235" spans="1:6" x14ac:dyDescent="0.25">
      <c r="A235" t="s">
        <v>2491</v>
      </c>
      <c r="B235" t="s">
        <v>6614</v>
      </c>
      <c r="C235" t="s">
        <v>3782</v>
      </c>
      <c r="D235" s="1" t="s">
        <v>384</v>
      </c>
      <c r="E235">
        <v>0</v>
      </c>
      <c r="F235">
        <v>0.18784983015078993</v>
      </c>
    </row>
    <row r="236" spans="1:6" x14ac:dyDescent="0.25">
      <c r="A236" t="s">
        <v>2599</v>
      </c>
      <c r="B236" t="s">
        <v>6779</v>
      </c>
      <c r="C236" t="s">
        <v>6780</v>
      </c>
      <c r="D236" s="1" t="s">
        <v>4</v>
      </c>
      <c r="E236">
        <v>0</v>
      </c>
      <c r="F236">
        <v>0.3513444879542591</v>
      </c>
    </row>
    <row r="237" spans="1:6" x14ac:dyDescent="0.25">
      <c r="A237" t="s">
        <v>2410</v>
      </c>
      <c r="B237" t="s">
        <v>6500</v>
      </c>
      <c r="C237" t="s">
        <v>6501</v>
      </c>
      <c r="D237" s="1" t="s">
        <v>384</v>
      </c>
      <c r="E237">
        <v>0</v>
      </c>
      <c r="F237">
        <v>0.26585550477326247</v>
      </c>
    </row>
    <row r="238" spans="1:6" x14ac:dyDescent="0.25">
      <c r="A238" t="s">
        <v>496</v>
      </c>
      <c r="B238" t="s">
        <v>3524</v>
      </c>
      <c r="C238" t="s">
        <v>3438</v>
      </c>
      <c r="D238" s="1" t="s">
        <v>384</v>
      </c>
      <c r="E238">
        <v>1</v>
      </c>
      <c r="F238">
        <v>1.6317671209678777E-2</v>
      </c>
    </row>
    <row r="239" spans="1:6" x14ac:dyDescent="0.25">
      <c r="A239" t="s">
        <v>180</v>
      </c>
      <c r="B239" t="s">
        <v>2974</v>
      </c>
      <c r="C239" t="s">
        <v>2660</v>
      </c>
      <c r="D239" s="1" t="s">
        <v>4</v>
      </c>
      <c r="E239">
        <v>0</v>
      </c>
      <c r="F239">
        <v>9.1516542390704614E-2</v>
      </c>
    </row>
    <row r="240" spans="1:6" x14ac:dyDescent="0.25">
      <c r="A240" t="s">
        <v>2488</v>
      </c>
      <c r="B240" t="s">
        <v>6609</v>
      </c>
      <c r="C240" t="s">
        <v>3989</v>
      </c>
      <c r="D240" s="1" t="s">
        <v>384</v>
      </c>
      <c r="E240">
        <v>0</v>
      </c>
      <c r="F240">
        <v>0.22698078283864753</v>
      </c>
    </row>
    <row r="241" spans="1:6" x14ac:dyDescent="0.25">
      <c r="A241" t="s">
        <v>2412</v>
      </c>
      <c r="B241" t="s">
        <v>6503</v>
      </c>
      <c r="C241" t="s">
        <v>5597</v>
      </c>
      <c r="D241" s="1" t="s">
        <v>384</v>
      </c>
      <c r="E241">
        <v>0</v>
      </c>
      <c r="F241">
        <v>0.18362847346168598</v>
      </c>
    </row>
    <row r="242" spans="1:6" x14ac:dyDescent="0.25">
      <c r="A242" t="s">
        <v>2510</v>
      </c>
      <c r="B242" t="s">
        <v>6645</v>
      </c>
      <c r="C242" t="s">
        <v>3050</v>
      </c>
      <c r="D242" s="1" t="s">
        <v>384</v>
      </c>
      <c r="E242">
        <v>0</v>
      </c>
      <c r="F242">
        <v>5.5694139952204624E-2</v>
      </c>
    </row>
    <row r="243" spans="1:6" x14ac:dyDescent="0.25">
      <c r="A243" t="s">
        <v>1534</v>
      </c>
      <c r="B243" t="s">
        <v>5192</v>
      </c>
      <c r="C243" t="s">
        <v>2747</v>
      </c>
      <c r="D243" s="1" t="s">
        <v>384</v>
      </c>
      <c r="E243">
        <v>0</v>
      </c>
      <c r="F243">
        <v>0.11256280283939868</v>
      </c>
    </row>
    <row r="244" spans="1:6" x14ac:dyDescent="0.25">
      <c r="A244" t="s">
        <v>2586</v>
      </c>
      <c r="B244" t="s">
        <v>6758</v>
      </c>
      <c r="C244" t="s">
        <v>2670</v>
      </c>
      <c r="D244" s="1" t="s">
        <v>384</v>
      </c>
      <c r="E244">
        <v>0</v>
      </c>
      <c r="F244">
        <v>0.58445889462631628</v>
      </c>
    </row>
    <row r="245" spans="1:6" x14ac:dyDescent="0.25">
      <c r="A245" t="s">
        <v>92</v>
      </c>
      <c r="B245" t="s">
        <v>2811</v>
      </c>
      <c r="C245" t="s">
        <v>2812</v>
      </c>
      <c r="D245" s="1" t="s">
        <v>4</v>
      </c>
      <c r="E245">
        <v>1</v>
      </c>
      <c r="F245">
        <v>9.4506887707844003E-3</v>
      </c>
    </row>
    <row r="246" spans="1:6" x14ac:dyDescent="0.25">
      <c r="A246" t="s">
        <v>108</v>
      </c>
      <c r="B246" t="s">
        <v>2841</v>
      </c>
      <c r="C246" t="s">
        <v>2842</v>
      </c>
      <c r="D246" s="1" t="s">
        <v>384</v>
      </c>
      <c r="E246">
        <v>1</v>
      </c>
      <c r="F246">
        <v>3.5463881534914608E-2</v>
      </c>
    </row>
    <row r="247" spans="1:6" x14ac:dyDescent="0.25">
      <c r="A247" t="s">
        <v>724</v>
      </c>
      <c r="B247" t="s">
        <v>3895</v>
      </c>
      <c r="C247" t="s">
        <v>3793</v>
      </c>
      <c r="D247" s="1">
        <v>2.4993386876163548</v>
      </c>
      <c r="E247">
        <v>0</v>
      </c>
      <c r="F247">
        <v>5.1589032893655115E-2</v>
      </c>
    </row>
    <row r="248" spans="1:6" x14ac:dyDescent="0.25">
      <c r="A248" t="s">
        <v>392</v>
      </c>
      <c r="B248" t="s">
        <v>3351</v>
      </c>
      <c r="C248" t="s">
        <v>3352</v>
      </c>
      <c r="D248" s="1">
        <v>3.3889375815864367</v>
      </c>
      <c r="E248">
        <v>1</v>
      </c>
      <c r="F248">
        <v>2.941303118448799E-2</v>
      </c>
    </row>
    <row r="249" spans="1:6" x14ac:dyDescent="0.25">
      <c r="A249" t="s">
        <v>874</v>
      </c>
      <c r="B249" t="s">
        <v>4156</v>
      </c>
      <c r="C249" t="s">
        <v>2670</v>
      </c>
      <c r="D249" s="1">
        <v>0.47210410868067859</v>
      </c>
      <c r="E249">
        <v>1</v>
      </c>
      <c r="F249">
        <v>1.8280102618642196E-2</v>
      </c>
    </row>
    <row r="250" spans="1:6" x14ac:dyDescent="0.25">
      <c r="A250" t="s">
        <v>295</v>
      </c>
      <c r="B250" t="s">
        <v>3184</v>
      </c>
      <c r="C250" t="s">
        <v>3185</v>
      </c>
      <c r="D250" s="1">
        <v>4.8593131512438434</v>
      </c>
      <c r="E250">
        <v>1</v>
      </c>
      <c r="F250">
        <v>1.0344224149812471E-2</v>
      </c>
    </row>
    <row r="251" spans="1:6" x14ac:dyDescent="0.25">
      <c r="A251" t="s">
        <v>1283</v>
      </c>
      <c r="B251" t="s">
        <v>4812</v>
      </c>
      <c r="C251" t="s">
        <v>2670</v>
      </c>
      <c r="D251" s="1" t="s">
        <v>384</v>
      </c>
      <c r="E251">
        <v>0</v>
      </c>
      <c r="F251">
        <v>9.2189887604828602E-2</v>
      </c>
    </row>
    <row r="252" spans="1:6" x14ac:dyDescent="0.25">
      <c r="A252" t="s">
        <v>231</v>
      </c>
      <c r="B252" t="s">
        <v>3066</v>
      </c>
      <c r="C252" t="s">
        <v>2670</v>
      </c>
      <c r="D252" s="1">
        <v>1.6294202456276758</v>
      </c>
      <c r="E252">
        <v>0</v>
      </c>
      <c r="F252">
        <v>0.21820361294768997</v>
      </c>
    </row>
    <row r="253" spans="1:6" x14ac:dyDescent="0.25">
      <c r="A253" t="s">
        <v>732</v>
      </c>
      <c r="B253" t="s">
        <v>3907</v>
      </c>
      <c r="C253" t="s">
        <v>2670</v>
      </c>
      <c r="D253" s="1">
        <v>1.7941711684340258</v>
      </c>
      <c r="E253">
        <v>1</v>
      </c>
      <c r="F253">
        <v>9.2584365465450749E-3</v>
      </c>
    </row>
    <row r="254" spans="1:6" x14ac:dyDescent="0.25">
      <c r="A254" t="s">
        <v>203</v>
      </c>
      <c r="B254" t="s">
        <v>3014</v>
      </c>
      <c r="C254" t="s">
        <v>2670</v>
      </c>
      <c r="D254" s="1">
        <v>1.9865829345653441</v>
      </c>
      <c r="E254">
        <v>0</v>
      </c>
      <c r="F254">
        <v>0.31703410987541458</v>
      </c>
    </row>
    <row r="255" spans="1:6" x14ac:dyDescent="0.25">
      <c r="A255" t="s">
        <v>624</v>
      </c>
      <c r="B255" t="s">
        <v>3733</v>
      </c>
      <c r="C255" t="s">
        <v>3734</v>
      </c>
      <c r="D255" s="1">
        <v>30.396568180443669</v>
      </c>
      <c r="E255">
        <v>0</v>
      </c>
      <c r="F255">
        <v>6.2042020440519485E-2</v>
      </c>
    </row>
    <row r="256" spans="1:6" x14ac:dyDescent="0.25">
      <c r="A256" t="s">
        <v>740</v>
      </c>
      <c r="B256" t="s">
        <v>3922</v>
      </c>
      <c r="C256" t="s">
        <v>2670</v>
      </c>
      <c r="D256" s="1">
        <v>14.442513333903708</v>
      </c>
      <c r="E256">
        <v>0</v>
      </c>
      <c r="F256">
        <v>6.6923391406172802E-2</v>
      </c>
    </row>
    <row r="257" spans="1:6" x14ac:dyDescent="0.25">
      <c r="A257" t="s">
        <v>766</v>
      </c>
      <c r="B257" t="s">
        <v>3969</v>
      </c>
      <c r="C257" t="s">
        <v>3952</v>
      </c>
      <c r="D257" s="1">
        <v>1.6798361001533264</v>
      </c>
      <c r="E257">
        <v>1</v>
      </c>
      <c r="F257">
        <v>1.9011187591855085E-2</v>
      </c>
    </row>
    <row r="258" spans="1:6" x14ac:dyDescent="0.25">
      <c r="A258" t="s">
        <v>2208</v>
      </c>
      <c r="B258" t="s">
        <v>6179</v>
      </c>
      <c r="C258" t="s">
        <v>6180</v>
      </c>
      <c r="D258" s="1">
        <v>1.1820342303963807</v>
      </c>
      <c r="E258">
        <v>0</v>
      </c>
      <c r="F258">
        <v>0.49021242401787662</v>
      </c>
    </row>
    <row r="259" spans="1:6" x14ac:dyDescent="0.25">
      <c r="A259" t="s">
        <v>1174</v>
      </c>
      <c r="B259" t="s">
        <v>4647</v>
      </c>
      <c r="C259" t="s">
        <v>2662</v>
      </c>
      <c r="D259" s="1" t="s">
        <v>4</v>
      </c>
      <c r="E259">
        <v>0</v>
      </c>
      <c r="F259">
        <v>0.33873380621378824</v>
      </c>
    </row>
    <row r="260" spans="1:6" x14ac:dyDescent="0.25">
      <c r="A260" t="s">
        <v>1162</v>
      </c>
      <c r="B260" t="s">
        <v>4629</v>
      </c>
      <c r="C260" t="s">
        <v>4630</v>
      </c>
      <c r="D260" s="1" t="s">
        <v>4</v>
      </c>
      <c r="E260">
        <v>1</v>
      </c>
      <c r="F260">
        <v>3.1747658831129157E-2</v>
      </c>
    </row>
    <row r="261" spans="1:6" x14ac:dyDescent="0.25">
      <c r="A261" t="s">
        <v>1579</v>
      </c>
      <c r="B261" t="s">
        <v>5258</v>
      </c>
      <c r="C261" t="s">
        <v>2670</v>
      </c>
      <c r="D261" s="1" t="s">
        <v>384</v>
      </c>
      <c r="E261">
        <v>0</v>
      </c>
      <c r="F261">
        <v>0.29483639920437787</v>
      </c>
    </row>
    <row r="262" spans="1:6" x14ac:dyDescent="0.25">
      <c r="A262" t="s">
        <v>2464</v>
      </c>
      <c r="B262" t="s">
        <v>6574</v>
      </c>
      <c r="C262" t="s">
        <v>3050</v>
      </c>
      <c r="D262" s="1" t="s">
        <v>384</v>
      </c>
      <c r="E262">
        <v>0</v>
      </c>
      <c r="F262">
        <v>0.18352701546209538</v>
      </c>
    </row>
    <row r="263" spans="1:6" x14ac:dyDescent="0.25">
      <c r="A263" t="s">
        <v>1072</v>
      </c>
      <c r="B263" t="s">
        <v>4483</v>
      </c>
      <c r="C263" t="s">
        <v>2670</v>
      </c>
      <c r="D263" s="1">
        <v>0.27807034180322132</v>
      </c>
      <c r="E263">
        <v>0</v>
      </c>
      <c r="F263">
        <v>0.37354397468161937</v>
      </c>
    </row>
    <row r="264" spans="1:6" x14ac:dyDescent="0.25">
      <c r="A264" t="s">
        <v>2467</v>
      </c>
      <c r="B264" t="s">
        <v>6578</v>
      </c>
      <c r="C264" t="s">
        <v>6579</v>
      </c>
      <c r="D264" s="1" t="s">
        <v>384</v>
      </c>
      <c r="E264">
        <v>0</v>
      </c>
      <c r="F264">
        <v>0.23066228039314851</v>
      </c>
    </row>
    <row r="265" spans="1:6" x14ac:dyDescent="0.25">
      <c r="A265" t="s">
        <v>540</v>
      </c>
      <c r="B265" t="s">
        <v>3595</v>
      </c>
      <c r="C265" t="s">
        <v>3596</v>
      </c>
      <c r="D265" s="1" t="s">
        <v>384</v>
      </c>
      <c r="E265">
        <v>1</v>
      </c>
      <c r="F265">
        <v>1.765345859864853E-2</v>
      </c>
    </row>
    <row r="266" spans="1:6" x14ac:dyDescent="0.25">
      <c r="A266" t="s">
        <v>83</v>
      </c>
      <c r="B266" t="s">
        <v>2793</v>
      </c>
      <c r="C266" t="s">
        <v>2794</v>
      </c>
      <c r="D266" s="1">
        <v>0.2947661461426157</v>
      </c>
      <c r="E266">
        <v>0</v>
      </c>
      <c r="F266">
        <v>0.33405743663510196</v>
      </c>
    </row>
    <row r="267" spans="1:6" x14ac:dyDescent="0.25">
      <c r="A267" t="s">
        <v>1934</v>
      </c>
      <c r="B267" t="s">
        <v>5771</v>
      </c>
      <c r="C267" t="s">
        <v>5772</v>
      </c>
      <c r="D267" s="1" t="s">
        <v>384</v>
      </c>
      <c r="E267">
        <v>0</v>
      </c>
      <c r="F267">
        <v>0.19600900792718656</v>
      </c>
    </row>
    <row r="268" spans="1:6" x14ac:dyDescent="0.25">
      <c r="A268" t="s">
        <v>1646</v>
      </c>
      <c r="B268" t="s">
        <v>5354</v>
      </c>
      <c r="C268" t="s">
        <v>5355</v>
      </c>
      <c r="D268" s="1" t="s">
        <v>384</v>
      </c>
      <c r="E268">
        <v>0</v>
      </c>
      <c r="F268">
        <v>0.22905538294954397</v>
      </c>
    </row>
    <row r="269" spans="1:6" x14ac:dyDescent="0.25">
      <c r="A269" t="s">
        <v>2007</v>
      </c>
      <c r="B269" t="s">
        <v>5882</v>
      </c>
      <c r="C269" t="s">
        <v>3416</v>
      </c>
      <c r="D269" s="1" t="s">
        <v>384</v>
      </c>
      <c r="E269">
        <v>0</v>
      </c>
      <c r="F269">
        <v>0.27006566869328635</v>
      </c>
    </row>
    <row r="270" spans="1:6" x14ac:dyDescent="0.25">
      <c r="A270" t="s">
        <v>2145</v>
      </c>
      <c r="B270" t="s">
        <v>6084</v>
      </c>
      <c r="C270" t="s">
        <v>6085</v>
      </c>
      <c r="D270" s="1">
        <v>0.53797624829687052</v>
      </c>
      <c r="E270">
        <v>1</v>
      </c>
      <c r="F270">
        <v>3.8838417083270807E-2</v>
      </c>
    </row>
    <row r="271" spans="1:6" x14ac:dyDescent="0.25">
      <c r="A271" t="s">
        <v>2541</v>
      </c>
      <c r="B271" t="s">
        <v>6688</v>
      </c>
      <c r="C271" t="s">
        <v>6002</v>
      </c>
      <c r="D271" s="1" t="s">
        <v>384</v>
      </c>
      <c r="E271">
        <v>0</v>
      </c>
      <c r="F271">
        <v>0.31653098152917292</v>
      </c>
    </row>
    <row r="272" spans="1:6" x14ac:dyDescent="0.25">
      <c r="A272" t="s">
        <v>11</v>
      </c>
      <c r="B272" t="s">
        <v>2659</v>
      </c>
      <c r="C272" t="s">
        <v>2660</v>
      </c>
      <c r="D272" s="1" t="s">
        <v>4</v>
      </c>
      <c r="E272">
        <v>1</v>
      </c>
      <c r="F272">
        <v>2.4701376256002192E-2</v>
      </c>
    </row>
    <row r="273" spans="1:6" x14ac:dyDescent="0.25">
      <c r="A273" t="s">
        <v>655</v>
      </c>
      <c r="B273" t="s">
        <v>3783</v>
      </c>
      <c r="C273" t="s">
        <v>3438</v>
      </c>
      <c r="D273" s="1" t="s">
        <v>384</v>
      </c>
      <c r="E273">
        <v>0</v>
      </c>
      <c r="F273">
        <v>0.26327156952968545</v>
      </c>
    </row>
    <row r="274" spans="1:6" x14ac:dyDescent="0.25">
      <c r="A274" t="s">
        <v>1384</v>
      </c>
      <c r="B274" t="s">
        <v>4977</v>
      </c>
      <c r="C274" t="s">
        <v>3438</v>
      </c>
      <c r="D274" s="1" t="s">
        <v>384</v>
      </c>
      <c r="E274">
        <v>0</v>
      </c>
      <c r="F274">
        <v>0.19297086744434311</v>
      </c>
    </row>
    <row r="275" spans="1:6" x14ac:dyDescent="0.25">
      <c r="A275" t="s">
        <v>551</v>
      </c>
      <c r="B275" t="s">
        <v>3615</v>
      </c>
      <c r="C275" t="s">
        <v>3431</v>
      </c>
      <c r="D275" s="1">
        <v>1.2583314189412422</v>
      </c>
      <c r="E275">
        <v>0</v>
      </c>
      <c r="F275">
        <v>0.61897707094249887</v>
      </c>
    </row>
    <row r="276" spans="1:6" x14ac:dyDescent="0.25">
      <c r="A276" t="s">
        <v>537</v>
      </c>
      <c r="B276" t="s">
        <v>3591</v>
      </c>
      <c r="C276" t="s">
        <v>3431</v>
      </c>
      <c r="D276" s="1">
        <v>2.6089679545651374</v>
      </c>
      <c r="E276">
        <v>0</v>
      </c>
      <c r="F276">
        <v>0.32767463693076637</v>
      </c>
    </row>
    <row r="277" spans="1:6" x14ac:dyDescent="0.25">
      <c r="A277" t="s">
        <v>2174</v>
      </c>
      <c r="B277" t="s">
        <v>6127</v>
      </c>
      <c r="C277" t="s">
        <v>6128</v>
      </c>
      <c r="D277" s="1">
        <v>0.77301342579827714</v>
      </c>
      <c r="E277">
        <v>0</v>
      </c>
      <c r="F277">
        <v>0.59273048311639198</v>
      </c>
    </row>
    <row r="278" spans="1:6" x14ac:dyDescent="0.25">
      <c r="A278" t="s">
        <v>1670</v>
      </c>
      <c r="B278" t="s">
        <v>5388</v>
      </c>
      <c r="C278" t="s">
        <v>3303</v>
      </c>
      <c r="D278" s="1" t="s">
        <v>384</v>
      </c>
      <c r="E278">
        <v>0</v>
      </c>
      <c r="F278">
        <v>0.18352701546209538</v>
      </c>
    </row>
    <row r="279" spans="1:6" x14ac:dyDescent="0.25">
      <c r="A279" t="s">
        <v>1064</v>
      </c>
      <c r="B279" t="s">
        <v>4475</v>
      </c>
      <c r="C279" t="s">
        <v>2936</v>
      </c>
      <c r="D279" s="1" t="s">
        <v>4</v>
      </c>
      <c r="E279">
        <v>0</v>
      </c>
      <c r="F279">
        <v>0.56382267469874636</v>
      </c>
    </row>
    <row r="280" spans="1:6" x14ac:dyDescent="0.25">
      <c r="A280" t="s">
        <v>1891</v>
      </c>
      <c r="B280" t="s">
        <v>5710</v>
      </c>
      <c r="C280" t="s">
        <v>2670</v>
      </c>
      <c r="D280" s="1" t="s">
        <v>384</v>
      </c>
      <c r="E280">
        <v>1</v>
      </c>
      <c r="F280">
        <v>2.3928855251385182E-2</v>
      </c>
    </row>
    <row r="281" spans="1:6" x14ac:dyDescent="0.25">
      <c r="A281" t="s">
        <v>2003</v>
      </c>
      <c r="B281" t="s">
        <v>5875</v>
      </c>
      <c r="C281" t="s">
        <v>5876</v>
      </c>
      <c r="D281" s="1" t="s">
        <v>384</v>
      </c>
      <c r="E281">
        <v>0</v>
      </c>
      <c r="F281">
        <v>5.4472684936382354E-2</v>
      </c>
    </row>
    <row r="282" spans="1:6" x14ac:dyDescent="0.25">
      <c r="A282" t="s">
        <v>2620</v>
      </c>
      <c r="B282" t="s">
        <v>6811</v>
      </c>
      <c r="C282" t="s">
        <v>2840</v>
      </c>
      <c r="D282" s="1" t="s">
        <v>4</v>
      </c>
      <c r="E282">
        <v>0</v>
      </c>
      <c r="F282">
        <v>0.23415708884844322</v>
      </c>
    </row>
    <row r="283" spans="1:6" x14ac:dyDescent="0.25">
      <c r="A283" t="s">
        <v>1701</v>
      </c>
      <c r="B283" t="s">
        <v>5430</v>
      </c>
      <c r="C283" t="s">
        <v>5431</v>
      </c>
      <c r="D283" s="1" t="s">
        <v>384</v>
      </c>
      <c r="E283">
        <v>1</v>
      </c>
      <c r="F283">
        <v>2.8266784225416449E-3</v>
      </c>
    </row>
    <row r="284" spans="1:6" x14ac:dyDescent="0.25">
      <c r="A284" t="s">
        <v>1550</v>
      </c>
      <c r="B284" t="s">
        <v>5216</v>
      </c>
      <c r="C284" t="s">
        <v>4630</v>
      </c>
      <c r="D284" s="1" t="s">
        <v>384</v>
      </c>
      <c r="E284">
        <v>1</v>
      </c>
      <c r="F284">
        <v>2.3527170213462928E-2</v>
      </c>
    </row>
    <row r="285" spans="1:6" x14ac:dyDescent="0.25">
      <c r="A285" t="s">
        <v>1524</v>
      </c>
      <c r="B285" t="s">
        <v>5179</v>
      </c>
      <c r="C285" t="s">
        <v>3416</v>
      </c>
      <c r="D285" s="1" t="s">
        <v>384</v>
      </c>
      <c r="E285">
        <v>0</v>
      </c>
      <c r="F285">
        <v>5.9973323149870916E-2</v>
      </c>
    </row>
    <row r="286" spans="1:6" x14ac:dyDescent="0.25">
      <c r="A286" t="s">
        <v>2179</v>
      </c>
      <c r="B286" t="s">
        <v>6136</v>
      </c>
      <c r="C286" t="s">
        <v>6137</v>
      </c>
      <c r="D286" s="1" t="s">
        <v>4</v>
      </c>
      <c r="E286">
        <v>0</v>
      </c>
      <c r="F286">
        <v>6.2616834503565283E-2</v>
      </c>
    </row>
    <row r="287" spans="1:6" x14ac:dyDescent="0.25">
      <c r="A287" t="s">
        <v>1610</v>
      </c>
      <c r="B287" t="s">
        <v>5304</v>
      </c>
      <c r="C287" t="s">
        <v>5305</v>
      </c>
      <c r="D287" s="1" t="s">
        <v>384</v>
      </c>
      <c r="E287">
        <v>0</v>
      </c>
      <c r="F287">
        <v>0.11270500355287727</v>
      </c>
    </row>
    <row r="288" spans="1:6" x14ac:dyDescent="0.25">
      <c r="A288" t="s">
        <v>45</v>
      </c>
      <c r="B288" t="s">
        <v>2723</v>
      </c>
      <c r="C288" t="s">
        <v>2724</v>
      </c>
      <c r="D288" s="1">
        <v>0.19396955214975811</v>
      </c>
      <c r="E288">
        <v>0</v>
      </c>
      <c r="F288">
        <v>0.364449724249366</v>
      </c>
    </row>
    <row r="289" spans="1:6" x14ac:dyDescent="0.25">
      <c r="A289" t="s">
        <v>575</v>
      </c>
      <c r="B289" t="s">
        <v>3651</v>
      </c>
      <c r="C289" t="s">
        <v>3652</v>
      </c>
      <c r="D289" s="1">
        <v>3.1780730319916919</v>
      </c>
      <c r="E289">
        <v>1</v>
      </c>
      <c r="F289">
        <v>1.6318900159408036E-2</v>
      </c>
    </row>
    <row r="290" spans="1:6" x14ac:dyDescent="0.25">
      <c r="A290" t="s">
        <v>1301</v>
      </c>
      <c r="B290" t="s">
        <v>4839</v>
      </c>
      <c r="C290" t="s">
        <v>4840</v>
      </c>
      <c r="D290" s="1" t="s">
        <v>384</v>
      </c>
      <c r="E290">
        <v>0</v>
      </c>
      <c r="F290">
        <v>0.18362847346168598</v>
      </c>
    </row>
    <row r="291" spans="1:6" x14ac:dyDescent="0.25">
      <c r="A291" t="s">
        <v>380</v>
      </c>
      <c r="B291" t="s">
        <v>3334</v>
      </c>
      <c r="C291" t="s">
        <v>2747</v>
      </c>
      <c r="D291" s="1">
        <v>8.9221178689783027</v>
      </c>
      <c r="E291">
        <v>0</v>
      </c>
      <c r="F291">
        <v>8.7181020312535634E-2</v>
      </c>
    </row>
    <row r="292" spans="1:6" x14ac:dyDescent="0.25">
      <c r="A292" t="s">
        <v>2498</v>
      </c>
      <c r="B292" t="s">
        <v>6625</v>
      </c>
      <c r="C292" t="s">
        <v>2670</v>
      </c>
      <c r="D292" s="1" t="s">
        <v>384</v>
      </c>
      <c r="E292">
        <v>0</v>
      </c>
      <c r="F292">
        <v>0.30329055499413249</v>
      </c>
    </row>
    <row r="293" spans="1:6" x14ac:dyDescent="0.25">
      <c r="A293" t="s">
        <v>297</v>
      </c>
      <c r="B293" t="s">
        <v>3187</v>
      </c>
      <c r="C293" t="s">
        <v>3188</v>
      </c>
      <c r="D293" s="1">
        <v>0.42297969486621728</v>
      </c>
      <c r="E293">
        <v>0</v>
      </c>
      <c r="F293">
        <v>0.27106625641672299</v>
      </c>
    </row>
    <row r="294" spans="1:6" x14ac:dyDescent="0.25">
      <c r="A294" t="s">
        <v>2418</v>
      </c>
      <c r="B294" t="s">
        <v>6512</v>
      </c>
      <c r="C294" t="s">
        <v>5063</v>
      </c>
      <c r="D294" s="1" t="s">
        <v>384</v>
      </c>
      <c r="E294">
        <v>0</v>
      </c>
      <c r="F294">
        <v>0.18376056756175074</v>
      </c>
    </row>
    <row r="295" spans="1:6" x14ac:dyDescent="0.25">
      <c r="A295" t="s">
        <v>444</v>
      </c>
      <c r="B295" t="s">
        <v>3437</v>
      </c>
      <c r="C295" t="s">
        <v>3438</v>
      </c>
      <c r="D295" s="1" t="s">
        <v>384</v>
      </c>
      <c r="E295">
        <v>0</v>
      </c>
      <c r="F295">
        <v>0.14250925370999779</v>
      </c>
    </row>
    <row r="296" spans="1:6" x14ac:dyDescent="0.25">
      <c r="A296" t="s">
        <v>937</v>
      </c>
      <c r="B296" t="s">
        <v>4272</v>
      </c>
      <c r="C296" t="s">
        <v>2660</v>
      </c>
      <c r="D296" s="1">
        <v>1.536456783454192</v>
      </c>
      <c r="E296">
        <v>0</v>
      </c>
      <c r="F296">
        <v>0.57960960555061769</v>
      </c>
    </row>
    <row r="297" spans="1:6" x14ac:dyDescent="0.25">
      <c r="A297" t="s">
        <v>768</v>
      </c>
      <c r="B297" t="s">
        <v>3972</v>
      </c>
      <c r="C297" t="s">
        <v>3303</v>
      </c>
      <c r="D297" s="1">
        <v>12.258099346454555</v>
      </c>
      <c r="E297">
        <v>1</v>
      </c>
      <c r="F297">
        <v>1.7896231082463441E-2</v>
      </c>
    </row>
    <row r="298" spans="1:6" x14ac:dyDescent="0.25">
      <c r="A298" t="s">
        <v>1647</v>
      </c>
      <c r="B298" t="s">
        <v>5356</v>
      </c>
      <c r="C298" t="s">
        <v>2670</v>
      </c>
      <c r="D298" s="1" t="s">
        <v>384</v>
      </c>
      <c r="E298">
        <v>0</v>
      </c>
      <c r="F298">
        <v>0.19686067362865656</v>
      </c>
    </row>
    <row r="299" spans="1:6" x14ac:dyDescent="0.25">
      <c r="A299" t="s">
        <v>983</v>
      </c>
      <c r="B299" t="s">
        <v>4344</v>
      </c>
      <c r="C299" t="s">
        <v>4345</v>
      </c>
      <c r="D299" s="1" t="s">
        <v>384</v>
      </c>
      <c r="E299">
        <v>0</v>
      </c>
      <c r="F299">
        <v>0.22030076159652379</v>
      </c>
    </row>
    <row r="300" spans="1:6" x14ac:dyDescent="0.25">
      <c r="A300" t="s">
        <v>604</v>
      </c>
      <c r="B300" t="s">
        <v>3701</v>
      </c>
      <c r="C300" t="s">
        <v>2670</v>
      </c>
      <c r="D300" s="1" t="s">
        <v>384</v>
      </c>
      <c r="E300">
        <v>0</v>
      </c>
      <c r="F300">
        <v>0.23480611520647654</v>
      </c>
    </row>
    <row r="301" spans="1:6" x14ac:dyDescent="0.25">
      <c r="A301" t="s">
        <v>525</v>
      </c>
      <c r="B301" t="s">
        <v>3571</v>
      </c>
      <c r="C301" t="s">
        <v>3303</v>
      </c>
      <c r="D301" s="1">
        <v>9.5469678946248209</v>
      </c>
      <c r="E301">
        <v>1</v>
      </c>
      <c r="F301">
        <v>7.9318729916617019E-3</v>
      </c>
    </row>
    <row r="302" spans="1:6" x14ac:dyDescent="0.25">
      <c r="A302" t="s">
        <v>321</v>
      </c>
      <c r="B302" t="s">
        <v>3229</v>
      </c>
      <c r="C302" t="s">
        <v>3230</v>
      </c>
      <c r="D302" s="1">
        <v>1.6741417169857666</v>
      </c>
      <c r="E302">
        <v>0</v>
      </c>
      <c r="F302">
        <v>0.46699909407005569</v>
      </c>
    </row>
    <row r="303" spans="1:6" x14ac:dyDescent="0.25">
      <c r="A303" t="s">
        <v>568</v>
      </c>
      <c r="B303" t="s">
        <v>3639</v>
      </c>
      <c r="C303" t="s">
        <v>3640</v>
      </c>
      <c r="D303" s="1">
        <v>11.257014004500405</v>
      </c>
      <c r="E303">
        <v>1</v>
      </c>
      <c r="F303">
        <v>1.5565550555389372E-3</v>
      </c>
    </row>
    <row r="304" spans="1:6" x14ac:dyDescent="0.25">
      <c r="A304" t="s">
        <v>1910</v>
      </c>
      <c r="B304" t="s">
        <v>5736</v>
      </c>
      <c r="C304" t="s">
        <v>3549</v>
      </c>
      <c r="D304" s="1" t="s">
        <v>384</v>
      </c>
      <c r="E304">
        <v>0</v>
      </c>
      <c r="F304">
        <v>0.15451808099601849</v>
      </c>
    </row>
    <row r="305" spans="1:6" x14ac:dyDescent="0.25">
      <c r="A305" t="s">
        <v>664</v>
      </c>
      <c r="B305" t="s">
        <v>3795</v>
      </c>
      <c r="C305" t="s">
        <v>3796</v>
      </c>
      <c r="D305" s="1">
        <v>4.5497960246399414</v>
      </c>
      <c r="E305">
        <v>1</v>
      </c>
      <c r="F305">
        <v>1.4893923887770841E-2</v>
      </c>
    </row>
    <row r="306" spans="1:6" x14ac:dyDescent="0.25">
      <c r="A306" t="s">
        <v>518</v>
      </c>
      <c r="B306" t="s">
        <v>3561</v>
      </c>
      <c r="C306" t="s">
        <v>3562</v>
      </c>
      <c r="D306" s="1" t="s">
        <v>384</v>
      </c>
      <c r="E306">
        <v>0</v>
      </c>
      <c r="F306">
        <v>0.39495106216674458</v>
      </c>
    </row>
    <row r="307" spans="1:6" x14ac:dyDescent="0.25">
      <c r="A307" t="s">
        <v>992</v>
      </c>
      <c r="B307" t="s">
        <v>4359</v>
      </c>
      <c r="C307" t="s">
        <v>3622</v>
      </c>
      <c r="D307" s="1" t="s">
        <v>384</v>
      </c>
      <c r="E307">
        <v>0</v>
      </c>
      <c r="F307">
        <v>0.22182726557535393</v>
      </c>
    </row>
    <row r="308" spans="1:6" x14ac:dyDescent="0.25">
      <c r="A308" t="s">
        <v>2558</v>
      </c>
      <c r="B308" t="s">
        <v>6715</v>
      </c>
      <c r="C308" t="s">
        <v>3249</v>
      </c>
      <c r="D308" s="1" t="s">
        <v>384</v>
      </c>
      <c r="E308">
        <v>0</v>
      </c>
      <c r="F308">
        <v>0.45202350503178107</v>
      </c>
    </row>
    <row r="309" spans="1:6" x14ac:dyDescent="0.25">
      <c r="A309" t="s">
        <v>2575</v>
      </c>
      <c r="B309" t="s">
        <v>6742</v>
      </c>
      <c r="C309" t="s">
        <v>6743</v>
      </c>
      <c r="D309" s="1" t="s">
        <v>384</v>
      </c>
      <c r="E309">
        <v>0</v>
      </c>
      <c r="F309">
        <v>0.63469325163051282</v>
      </c>
    </row>
    <row r="310" spans="1:6" x14ac:dyDescent="0.25">
      <c r="A310" t="s">
        <v>1835</v>
      </c>
      <c r="B310" t="s">
        <v>5633</v>
      </c>
      <c r="C310" t="s">
        <v>5523</v>
      </c>
      <c r="D310" s="1" t="s">
        <v>4</v>
      </c>
      <c r="E310">
        <v>0</v>
      </c>
      <c r="F310">
        <v>0.77251698922537004</v>
      </c>
    </row>
    <row r="311" spans="1:6" x14ac:dyDescent="0.25">
      <c r="A311" t="s">
        <v>547</v>
      </c>
      <c r="B311" t="s">
        <v>3608</v>
      </c>
      <c r="C311" t="s">
        <v>2670</v>
      </c>
      <c r="D311" s="1">
        <v>0.72664254928660965</v>
      </c>
      <c r="E311">
        <v>0</v>
      </c>
      <c r="F311">
        <v>0.47538345104894542</v>
      </c>
    </row>
    <row r="312" spans="1:6" x14ac:dyDescent="0.25">
      <c r="A312" t="s">
        <v>670</v>
      </c>
      <c r="B312" t="s">
        <v>3806</v>
      </c>
      <c r="C312" t="s">
        <v>2946</v>
      </c>
      <c r="D312" s="1" t="s">
        <v>384</v>
      </c>
      <c r="E312">
        <v>0</v>
      </c>
      <c r="F312">
        <v>9.0782198341057496E-2</v>
      </c>
    </row>
    <row r="313" spans="1:6" x14ac:dyDescent="0.25">
      <c r="A313" t="s">
        <v>1927</v>
      </c>
      <c r="B313" t="s">
        <v>5760</v>
      </c>
      <c r="C313" t="s">
        <v>5761</v>
      </c>
      <c r="D313" s="1">
        <v>13.531983324909795</v>
      </c>
      <c r="E313">
        <v>1</v>
      </c>
      <c r="F313">
        <v>8.1656527397777241E-3</v>
      </c>
    </row>
    <row r="314" spans="1:6" x14ac:dyDescent="0.25">
      <c r="A314" t="s">
        <v>1737</v>
      </c>
      <c r="B314" t="s">
        <v>5488</v>
      </c>
      <c r="C314" t="s">
        <v>2936</v>
      </c>
      <c r="D314" s="1" t="s">
        <v>384</v>
      </c>
      <c r="E314">
        <v>0</v>
      </c>
      <c r="F314">
        <v>0.12890032526861309</v>
      </c>
    </row>
    <row r="315" spans="1:6" x14ac:dyDescent="0.25">
      <c r="A315" t="s">
        <v>1854</v>
      </c>
      <c r="B315" t="s">
        <v>5658</v>
      </c>
      <c r="C315" t="s">
        <v>2662</v>
      </c>
      <c r="D315" s="1" t="s">
        <v>4</v>
      </c>
      <c r="E315">
        <v>0</v>
      </c>
      <c r="F315">
        <v>0.23117967418155899</v>
      </c>
    </row>
    <row r="316" spans="1:6" x14ac:dyDescent="0.25">
      <c r="A316" t="s">
        <v>383</v>
      </c>
      <c r="B316" t="s">
        <v>3337</v>
      </c>
      <c r="C316" t="s">
        <v>3338</v>
      </c>
      <c r="D316" s="1">
        <v>16.700549083298274</v>
      </c>
      <c r="E316">
        <v>1</v>
      </c>
      <c r="F316">
        <v>1.9919365436333201E-4</v>
      </c>
    </row>
    <row r="317" spans="1:6" x14ac:dyDescent="0.25">
      <c r="A317" t="s">
        <v>1622</v>
      </c>
      <c r="B317" t="s">
        <v>5320</v>
      </c>
      <c r="C317" t="s">
        <v>3416</v>
      </c>
      <c r="D317" s="1" t="s">
        <v>384</v>
      </c>
      <c r="E317">
        <v>0</v>
      </c>
      <c r="F317">
        <v>0.20364319443530821</v>
      </c>
    </row>
    <row r="318" spans="1:6" x14ac:dyDescent="0.25">
      <c r="A318" t="s">
        <v>2020</v>
      </c>
      <c r="B318" t="s">
        <v>5899</v>
      </c>
      <c r="C318" t="s">
        <v>3901</v>
      </c>
      <c r="D318" s="1">
        <v>13.155101876862521</v>
      </c>
      <c r="E318">
        <v>1</v>
      </c>
      <c r="F318">
        <v>5.0436316299229324E-4</v>
      </c>
    </row>
    <row r="319" spans="1:6" x14ac:dyDescent="0.25">
      <c r="A319" t="s">
        <v>1175</v>
      </c>
      <c r="B319" t="s">
        <v>4648</v>
      </c>
      <c r="C319" t="s">
        <v>4649</v>
      </c>
      <c r="D319" s="1" t="s">
        <v>4</v>
      </c>
      <c r="E319">
        <v>0</v>
      </c>
      <c r="F319">
        <v>0.18549586578196109</v>
      </c>
    </row>
    <row r="320" spans="1:6" x14ac:dyDescent="0.25">
      <c r="A320" t="s">
        <v>144</v>
      </c>
      <c r="B320" t="s">
        <v>2907</v>
      </c>
      <c r="C320" t="s">
        <v>2672</v>
      </c>
      <c r="D320" s="1" t="s">
        <v>4</v>
      </c>
      <c r="E320">
        <v>0</v>
      </c>
      <c r="F320">
        <v>0.19641935220949258</v>
      </c>
    </row>
    <row r="321" spans="1:6" x14ac:dyDescent="0.25">
      <c r="A321" t="s">
        <v>1967</v>
      </c>
      <c r="B321" t="s">
        <v>5824</v>
      </c>
      <c r="C321" t="s">
        <v>3782</v>
      </c>
      <c r="D321" s="1">
        <v>2.9166235921380044</v>
      </c>
      <c r="E321">
        <v>0</v>
      </c>
      <c r="F321">
        <v>7.4080516602720206E-2</v>
      </c>
    </row>
    <row r="322" spans="1:6" x14ac:dyDescent="0.25">
      <c r="A322" t="s">
        <v>570</v>
      </c>
      <c r="B322" t="s">
        <v>3643</v>
      </c>
      <c r="C322" t="s">
        <v>3644</v>
      </c>
      <c r="D322" s="1" t="s">
        <v>384</v>
      </c>
      <c r="E322">
        <v>0</v>
      </c>
      <c r="F322">
        <v>0.44144448380148382</v>
      </c>
    </row>
    <row r="323" spans="1:6" x14ac:dyDescent="0.25">
      <c r="A323" t="s">
        <v>2175</v>
      </c>
      <c r="B323" t="s">
        <v>6129</v>
      </c>
      <c r="C323" t="s">
        <v>6130</v>
      </c>
      <c r="D323" s="1">
        <v>4.2450162557626561</v>
      </c>
      <c r="E323">
        <v>0</v>
      </c>
      <c r="F323">
        <v>0.45727640947256165</v>
      </c>
    </row>
    <row r="324" spans="1:6" x14ac:dyDescent="0.25">
      <c r="A324" t="s">
        <v>2429</v>
      </c>
      <c r="B324" t="s">
        <v>6528</v>
      </c>
      <c r="C324" t="s">
        <v>4787</v>
      </c>
      <c r="D324" s="1" t="s">
        <v>384</v>
      </c>
      <c r="E324">
        <v>0</v>
      </c>
      <c r="F324">
        <v>0.25018949433479187</v>
      </c>
    </row>
    <row r="325" spans="1:6" x14ac:dyDescent="0.25">
      <c r="A325" t="s">
        <v>995</v>
      </c>
      <c r="B325" t="s">
        <v>4363</v>
      </c>
      <c r="C325" t="s">
        <v>3499</v>
      </c>
      <c r="D325" s="1" t="s">
        <v>384</v>
      </c>
      <c r="E325">
        <v>0</v>
      </c>
      <c r="F325">
        <v>0.19349658730048724</v>
      </c>
    </row>
    <row r="326" spans="1:6" x14ac:dyDescent="0.25">
      <c r="A326" t="s">
        <v>2372</v>
      </c>
      <c r="B326" t="s">
        <v>6444</v>
      </c>
      <c r="C326" t="s">
        <v>6445</v>
      </c>
      <c r="D326" s="1" t="s">
        <v>384</v>
      </c>
      <c r="E326">
        <v>0</v>
      </c>
      <c r="F326">
        <v>5.2164313866689738E-2</v>
      </c>
    </row>
    <row r="327" spans="1:6" x14ac:dyDescent="0.25">
      <c r="A327" t="s">
        <v>1310</v>
      </c>
      <c r="B327" t="s">
        <v>4856</v>
      </c>
      <c r="C327" t="s">
        <v>2946</v>
      </c>
      <c r="D327" s="1" t="s">
        <v>384</v>
      </c>
      <c r="E327">
        <v>0</v>
      </c>
      <c r="F327">
        <v>8.1327632866356581E-2</v>
      </c>
    </row>
    <row r="328" spans="1:6" x14ac:dyDescent="0.25">
      <c r="A328" t="s">
        <v>2307</v>
      </c>
      <c r="B328" t="s">
        <v>6335</v>
      </c>
      <c r="C328" t="s">
        <v>6336</v>
      </c>
      <c r="D328" s="1">
        <v>0.98531480443276676</v>
      </c>
      <c r="E328">
        <v>0</v>
      </c>
      <c r="F328">
        <v>0.98474126145354757</v>
      </c>
    </row>
    <row r="329" spans="1:6" x14ac:dyDescent="0.25">
      <c r="A329" t="s">
        <v>2641</v>
      </c>
      <c r="B329" t="s">
        <v>6842</v>
      </c>
      <c r="C329" t="s">
        <v>6843</v>
      </c>
      <c r="D329" s="1" t="s">
        <v>4</v>
      </c>
      <c r="E329">
        <v>0</v>
      </c>
      <c r="F329">
        <v>0.26514271682247748</v>
      </c>
    </row>
    <row r="330" spans="1:6" x14ac:dyDescent="0.25">
      <c r="A330" t="s">
        <v>2513</v>
      </c>
      <c r="B330" t="s">
        <v>6649</v>
      </c>
      <c r="C330" t="s">
        <v>2950</v>
      </c>
      <c r="D330" s="1" t="s">
        <v>384</v>
      </c>
      <c r="E330">
        <v>0</v>
      </c>
      <c r="F330">
        <v>0.22182726557535393</v>
      </c>
    </row>
    <row r="331" spans="1:6" x14ac:dyDescent="0.25">
      <c r="A331" t="s">
        <v>1655</v>
      </c>
      <c r="B331" t="s">
        <v>5366</v>
      </c>
      <c r="C331" t="s">
        <v>3303</v>
      </c>
      <c r="D331" s="1" t="s">
        <v>384</v>
      </c>
      <c r="E331">
        <v>0</v>
      </c>
      <c r="F331">
        <v>0.18352701546209538</v>
      </c>
    </row>
    <row r="332" spans="1:6" x14ac:dyDescent="0.25">
      <c r="A332" t="s">
        <v>845</v>
      </c>
      <c r="B332" t="s">
        <v>4105</v>
      </c>
      <c r="C332" t="s">
        <v>4106</v>
      </c>
      <c r="D332" s="1">
        <v>7.1412127734076458E-2</v>
      </c>
      <c r="E332">
        <v>1</v>
      </c>
      <c r="F332">
        <v>2.2467901112396733E-2</v>
      </c>
    </row>
    <row r="333" spans="1:6" x14ac:dyDescent="0.25">
      <c r="A333" t="s">
        <v>2443</v>
      </c>
      <c r="B333" t="s">
        <v>6547</v>
      </c>
      <c r="C333" t="s">
        <v>2840</v>
      </c>
      <c r="D333" s="1" t="s">
        <v>384</v>
      </c>
      <c r="E333">
        <v>0</v>
      </c>
      <c r="F333">
        <v>0.18376056756175074</v>
      </c>
    </row>
    <row r="334" spans="1:6" x14ac:dyDescent="0.25">
      <c r="A334" t="s">
        <v>1017</v>
      </c>
      <c r="B334" t="s">
        <v>4395</v>
      </c>
      <c r="C334" t="s">
        <v>2662</v>
      </c>
      <c r="D334" s="1" t="s">
        <v>384</v>
      </c>
      <c r="E334">
        <v>0</v>
      </c>
      <c r="F334">
        <v>0.2238402075106426</v>
      </c>
    </row>
    <row r="335" spans="1:6" x14ac:dyDescent="0.25">
      <c r="A335" t="s">
        <v>2605</v>
      </c>
      <c r="B335" t="s">
        <v>6788</v>
      </c>
      <c r="C335" t="s">
        <v>3249</v>
      </c>
      <c r="D335" s="1" t="s">
        <v>4</v>
      </c>
      <c r="E335">
        <v>0</v>
      </c>
      <c r="F335">
        <v>0.28892735982499329</v>
      </c>
    </row>
    <row r="336" spans="1:6" x14ac:dyDescent="0.25">
      <c r="A336" t="s">
        <v>2611</v>
      </c>
      <c r="B336" t="s">
        <v>6796</v>
      </c>
      <c r="C336" t="s">
        <v>2774</v>
      </c>
      <c r="D336" s="1" t="s">
        <v>4</v>
      </c>
      <c r="E336">
        <v>0</v>
      </c>
      <c r="F336">
        <v>5.4384943577359499E-2</v>
      </c>
    </row>
    <row r="337" spans="1:6" x14ac:dyDescent="0.25">
      <c r="A337" t="s">
        <v>1856</v>
      </c>
      <c r="B337" t="s">
        <v>5661</v>
      </c>
      <c r="C337" t="s">
        <v>5662</v>
      </c>
      <c r="D337" s="1">
        <v>0.18344471348980365</v>
      </c>
      <c r="E337">
        <v>1</v>
      </c>
      <c r="F337">
        <v>4.9418234252035072E-2</v>
      </c>
    </row>
    <row r="338" spans="1:6" x14ac:dyDescent="0.25">
      <c r="A338" t="s">
        <v>1784</v>
      </c>
      <c r="B338" t="s">
        <v>5562</v>
      </c>
      <c r="C338" t="s">
        <v>2827</v>
      </c>
      <c r="D338" s="1">
        <v>3.0896479793497083</v>
      </c>
      <c r="E338">
        <v>0</v>
      </c>
      <c r="F338">
        <v>6.6948524315841404E-2</v>
      </c>
    </row>
    <row r="339" spans="1:6" x14ac:dyDescent="0.25">
      <c r="A339" t="s">
        <v>2096</v>
      </c>
      <c r="B339" t="s">
        <v>6012</v>
      </c>
      <c r="C339" t="s">
        <v>3475</v>
      </c>
      <c r="D339" s="1" t="s">
        <v>384</v>
      </c>
      <c r="E339">
        <v>0</v>
      </c>
      <c r="F339">
        <v>0.48687985010316437</v>
      </c>
    </row>
    <row r="340" spans="1:6" x14ac:dyDescent="0.25">
      <c r="A340" t="s">
        <v>2102</v>
      </c>
      <c r="B340" t="s">
        <v>6021</v>
      </c>
      <c r="C340" t="s">
        <v>6022</v>
      </c>
      <c r="D340" s="1">
        <v>0.54701680267866937</v>
      </c>
      <c r="E340">
        <v>0</v>
      </c>
      <c r="F340">
        <v>0.51341335455763715</v>
      </c>
    </row>
    <row r="341" spans="1:6" x14ac:dyDescent="0.25">
      <c r="A341" t="s">
        <v>2311</v>
      </c>
      <c r="B341" t="s">
        <v>6341</v>
      </c>
      <c r="C341" t="s">
        <v>3451</v>
      </c>
      <c r="D341" s="1">
        <v>1.1130308443034198</v>
      </c>
      <c r="E341">
        <v>0</v>
      </c>
      <c r="F341">
        <v>0.88748652107605497</v>
      </c>
    </row>
    <row r="342" spans="1:6" x14ac:dyDescent="0.25">
      <c r="A342" t="s">
        <v>2383</v>
      </c>
      <c r="B342" t="s">
        <v>6459</v>
      </c>
      <c r="C342" t="s">
        <v>6460</v>
      </c>
      <c r="D342" s="1" t="s">
        <v>384</v>
      </c>
      <c r="E342">
        <v>0</v>
      </c>
      <c r="F342">
        <v>0.22698078283864753</v>
      </c>
    </row>
    <row r="343" spans="1:6" x14ac:dyDescent="0.25">
      <c r="A343" t="s">
        <v>671</v>
      </c>
      <c r="B343" t="s">
        <v>3807</v>
      </c>
      <c r="C343" t="s">
        <v>3549</v>
      </c>
      <c r="D343" s="1" t="s">
        <v>384</v>
      </c>
      <c r="E343">
        <v>0</v>
      </c>
      <c r="F343">
        <v>0.11723879821890387</v>
      </c>
    </row>
    <row r="344" spans="1:6" x14ac:dyDescent="0.25">
      <c r="A344" t="s">
        <v>1538</v>
      </c>
      <c r="B344" t="s">
        <v>5197</v>
      </c>
      <c r="C344" t="s">
        <v>4730</v>
      </c>
      <c r="D344" s="1" t="s">
        <v>384</v>
      </c>
      <c r="E344">
        <v>0</v>
      </c>
      <c r="F344">
        <v>0.26083557807742963</v>
      </c>
    </row>
    <row r="345" spans="1:6" x14ac:dyDescent="0.25">
      <c r="A345" t="s">
        <v>672</v>
      </c>
      <c r="B345" t="s">
        <v>3808</v>
      </c>
      <c r="C345" t="s">
        <v>3809</v>
      </c>
      <c r="D345" s="1" t="s">
        <v>4</v>
      </c>
      <c r="E345">
        <v>0</v>
      </c>
      <c r="F345">
        <v>0.11412560593771781</v>
      </c>
    </row>
    <row r="346" spans="1:6" x14ac:dyDescent="0.25">
      <c r="A346" t="s">
        <v>1413</v>
      </c>
      <c r="B346" t="s">
        <v>5022</v>
      </c>
      <c r="C346" t="s">
        <v>5023</v>
      </c>
      <c r="D346" s="1" t="s">
        <v>384</v>
      </c>
      <c r="E346">
        <v>0</v>
      </c>
      <c r="F346">
        <v>0.12877883408528135</v>
      </c>
    </row>
    <row r="347" spans="1:6" x14ac:dyDescent="0.25">
      <c r="A347" t="s">
        <v>374</v>
      </c>
      <c r="B347" t="s">
        <v>3323</v>
      </c>
      <c r="C347" t="s">
        <v>2999</v>
      </c>
      <c r="D347" s="1" t="s">
        <v>384</v>
      </c>
      <c r="E347">
        <v>0</v>
      </c>
      <c r="F347">
        <v>0.98583628466538875</v>
      </c>
    </row>
    <row r="348" spans="1:6" x14ac:dyDescent="0.25">
      <c r="A348" t="s">
        <v>1356</v>
      </c>
      <c r="B348" t="s">
        <v>4929</v>
      </c>
      <c r="C348" t="s">
        <v>3732</v>
      </c>
      <c r="D348" s="1" t="s">
        <v>384</v>
      </c>
      <c r="E348">
        <v>0</v>
      </c>
      <c r="F348">
        <v>5.5694139952204624E-2</v>
      </c>
    </row>
    <row r="349" spans="1:6" x14ac:dyDescent="0.25">
      <c r="A349" t="s">
        <v>2374</v>
      </c>
      <c r="B349" t="s">
        <v>6447</v>
      </c>
      <c r="C349" t="s">
        <v>2670</v>
      </c>
      <c r="D349" s="1" t="s">
        <v>384</v>
      </c>
      <c r="E349">
        <v>0</v>
      </c>
      <c r="F349">
        <v>0.30329055499413249</v>
      </c>
    </row>
    <row r="350" spans="1:6" x14ac:dyDescent="0.25">
      <c r="A350" t="s">
        <v>99</v>
      </c>
      <c r="B350" t="s">
        <v>2824</v>
      </c>
      <c r="C350" t="s">
        <v>2825</v>
      </c>
      <c r="D350" s="1" t="s">
        <v>4</v>
      </c>
      <c r="E350">
        <v>1</v>
      </c>
      <c r="F350">
        <v>1.0325023181513203E-2</v>
      </c>
    </row>
    <row r="351" spans="1:6" x14ac:dyDescent="0.25">
      <c r="A351" t="s">
        <v>1104</v>
      </c>
      <c r="B351" t="s">
        <v>4536</v>
      </c>
      <c r="C351" t="s">
        <v>2670</v>
      </c>
      <c r="D351" s="1" t="s">
        <v>4</v>
      </c>
      <c r="E351">
        <v>1</v>
      </c>
      <c r="F351">
        <v>5.2691641179091163E-3</v>
      </c>
    </row>
    <row r="352" spans="1:6" x14ac:dyDescent="0.25">
      <c r="A352" t="s">
        <v>939</v>
      </c>
      <c r="B352" t="s">
        <v>4275</v>
      </c>
      <c r="C352" t="s">
        <v>4276</v>
      </c>
      <c r="D352" s="1">
        <v>0.2580141380169792</v>
      </c>
      <c r="E352">
        <v>1</v>
      </c>
      <c r="F352">
        <v>2.3833790878534569E-2</v>
      </c>
    </row>
    <row r="353" spans="1:6" x14ac:dyDescent="0.25">
      <c r="A353" t="s">
        <v>1746</v>
      </c>
      <c r="B353" t="s">
        <v>5502</v>
      </c>
      <c r="C353" t="s">
        <v>5503</v>
      </c>
      <c r="D353" s="1" t="s">
        <v>384</v>
      </c>
      <c r="E353">
        <v>0</v>
      </c>
      <c r="F353">
        <v>0.44438901477348786</v>
      </c>
    </row>
    <row r="354" spans="1:6" x14ac:dyDescent="0.25">
      <c r="A354" t="s">
        <v>2010</v>
      </c>
      <c r="B354" t="s">
        <v>5885</v>
      </c>
      <c r="C354" t="s">
        <v>2670</v>
      </c>
      <c r="D354" s="1">
        <v>17.212162266485574</v>
      </c>
      <c r="E354">
        <v>1</v>
      </c>
      <c r="F354">
        <v>2.7553282294911594E-2</v>
      </c>
    </row>
    <row r="355" spans="1:6" x14ac:dyDescent="0.25">
      <c r="A355" t="s">
        <v>2060</v>
      </c>
      <c r="B355" t="s">
        <v>5959</v>
      </c>
      <c r="C355" t="s">
        <v>5960</v>
      </c>
      <c r="D355" s="1" t="s">
        <v>384</v>
      </c>
      <c r="E355">
        <v>0</v>
      </c>
      <c r="F355">
        <v>0.34845515092691642</v>
      </c>
    </row>
    <row r="356" spans="1:6" x14ac:dyDescent="0.25">
      <c r="A356" t="s">
        <v>781</v>
      </c>
      <c r="B356" t="s">
        <v>3995</v>
      </c>
      <c r="C356" t="s">
        <v>3652</v>
      </c>
      <c r="D356" s="1">
        <v>1.7448624060818008</v>
      </c>
      <c r="E356">
        <v>0</v>
      </c>
      <c r="F356">
        <v>0.17139425728836652</v>
      </c>
    </row>
    <row r="357" spans="1:6" x14ac:dyDescent="0.25">
      <c r="A357" t="s">
        <v>2170</v>
      </c>
      <c r="B357" t="s">
        <v>6121</v>
      </c>
      <c r="C357" t="s">
        <v>6122</v>
      </c>
      <c r="D357" s="1" t="s">
        <v>384</v>
      </c>
      <c r="E357">
        <v>0</v>
      </c>
      <c r="F357">
        <v>0.12772259344487136</v>
      </c>
    </row>
    <row r="358" spans="1:6" x14ac:dyDescent="0.25">
      <c r="A358" t="s">
        <v>1354</v>
      </c>
      <c r="B358" t="s">
        <v>4925</v>
      </c>
      <c r="C358" t="s">
        <v>4926</v>
      </c>
      <c r="D358" s="1" t="s">
        <v>384</v>
      </c>
      <c r="E358">
        <v>0</v>
      </c>
      <c r="F358">
        <v>8.6417391658986542E-2</v>
      </c>
    </row>
    <row r="359" spans="1:6" x14ac:dyDescent="0.25">
      <c r="A359" t="s">
        <v>1512</v>
      </c>
      <c r="B359" t="s">
        <v>5164</v>
      </c>
      <c r="C359" t="s">
        <v>5165</v>
      </c>
      <c r="D359" s="1" t="s">
        <v>384</v>
      </c>
      <c r="E359">
        <v>1</v>
      </c>
      <c r="F359">
        <v>3.2998920571248244E-2</v>
      </c>
    </row>
    <row r="360" spans="1:6" x14ac:dyDescent="0.25">
      <c r="A360" t="s">
        <v>1368</v>
      </c>
      <c r="B360" t="s">
        <v>4950</v>
      </c>
      <c r="C360" t="s">
        <v>4951</v>
      </c>
      <c r="D360" s="1" t="s">
        <v>384</v>
      </c>
      <c r="E360">
        <v>0</v>
      </c>
      <c r="F360">
        <v>6.3586698725253576E-2</v>
      </c>
    </row>
    <row r="361" spans="1:6" x14ac:dyDescent="0.25">
      <c r="A361" t="s">
        <v>1668</v>
      </c>
      <c r="B361" t="s">
        <v>5385</v>
      </c>
      <c r="C361" t="s">
        <v>2670</v>
      </c>
      <c r="D361" s="1" t="s">
        <v>384</v>
      </c>
      <c r="E361">
        <v>0</v>
      </c>
      <c r="F361">
        <v>0.25499954365954736</v>
      </c>
    </row>
    <row r="362" spans="1:6" x14ac:dyDescent="0.25">
      <c r="A362" t="s">
        <v>84</v>
      </c>
      <c r="B362" t="s">
        <v>2795</v>
      </c>
      <c r="C362" t="s">
        <v>2796</v>
      </c>
      <c r="D362" s="1" t="s">
        <v>384</v>
      </c>
      <c r="E362">
        <v>0</v>
      </c>
      <c r="F362">
        <v>0.22030076159652379</v>
      </c>
    </row>
    <row r="363" spans="1:6" x14ac:dyDescent="0.25">
      <c r="A363" t="s">
        <v>1828</v>
      </c>
      <c r="B363" t="s">
        <v>5622</v>
      </c>
      <c r="C363" t="s">
        <v>2670</v>
      </c>
      <c r="D363" s="1">
        <v>1.1796634355489821</v>
      </c>
      <c r="E363">
        <v>0</v>
      </c>
      <c r="F363">
        <v>0.87887188044314024</v>
      </c>
    </row>
    <row r="364" spans="1:6" x14ac:dyDescent="0.25">
      <c r="A364" t="s">
        <v>93</v>
      </c>
      <c r="B364" t="s">
        <v>2813</v>
      </c>
      <c r="C364" t="s">
        <v>2814</v>
      </c>
      <c r="D364" s="1">
        <v>0.33798611610424184</v>
      </c>
      <c r="E364">
        <v>0</v>
      </c>
      <c r="F364">
        <v>0.30914755356530765</v>
      </c>
    </row>
    <row r="365" spans="1:6" x14ac:dyDescent="0.25">
      <c r="A365" t="s">
        <v>1399</v>
      </c>
      <c r="B365" t="s">
        <v>4999</v>
      </c>
      <c r="C365" t="s">
        <v>2670</v>
      </c>
      <c r="D365" s="1" t="s">
        <v>384</v>
      </c>
      <c r="E365">
        <v>0</v>
      </c>
      <c r="F365">
        <v>0.2136921425269358</v>
      </c>
    </row>
    <row r="366" spans="1:6" x14ac:dyDescent="0.25">
      <c r="A366" t="s">
        <v>936</v>
      </c>
      <c r="B366" t="s">
        <v>4270</v>
      </c>
      <c r="C366" t="s">
        <v>4271</v>
      </c>
      <c r="D366" s="1">
        <v>1.9684258960331631</v>
      </c>
      <c r="E366">
        <v>0</v>
      </c>
      <c r="F366">
        <v>0.57708364146096924</v>
      </c>
    </row>
    <row r="367" spans="1:6" x14ac:dyDescent="0.25">
      <c r="A367" t="s">
        <v>86</v>
      </c>
      <c r="B367" t="s">
        <v>2799</v>
      </c>
      <c r="C367" t="s">
        <v>2800</v>
      </c>
      <c r="D367" s="1">
        <v>0.13103685607570315</v>
      </c>
      <c r="E367">
        <v>1</v>
      </c>
      <c r="F367">
        <v>6.867095097404163E-3</v>
      </c>
    </row>
    <row r="368" spans="1:6" x14ac:dyDescent="0.25">
      <c r="A368" t="s">
        <v>314</v>
      </c>
      <c r="B368" t="s">
        <v>3217</v>
      </c>
      <c r="C368" t="s">
        <v>2827</v>
      </c>
      <c r="D368" s="1">
        <v>1.8460769267569894</v>
      </c>
      <c r="E368">
        <v>0</v>
      </c>
      <c r="F368">
        <v>0.50984304806959624</v>
      </c>
    </row>
    <row r="369" spans="1:6" x14ac:dyDescent="0.25">
      <c r="A369" t="s">
        <v>1298</v>
      </c>
      <c r="B369" t="s">
        <v>4836</v>
      </c>
      <c r="C369" t="s">
        <v>4807</v>
      </c>
      <c r="D369" s="1" t="s">
        <v>384</v>
      </c>
      <c r="E369">
        <v>1</v>
      </c>
      <c r="F369">
        <v>2.6835443282468605E-2</v>
      </c>
    </row>
    <row r="370" spans="1:6" x14ac:dyDescent="0.25">
      <c r="A370" t="s">
        <v>1811</v>
      </c>
      <c r="B370" t="s">
        <v>5600</v>
      </c>
      <c r="C370" t="s">
        <v>5601</v>
      </c>
      <c r="D370" s="1" t="s">
        <v>384</v>
      </c>
      <c r="E370">
        <v>0</v>
      </c>
      <c r="F370">
        <v>0.70112088140078654</v>
      </c>
    </row>
    <row r="371" spans="1:6" x14ac:dyDescent="0.25">
      <c r="A371" t="s">
        <v>164</v>
      </c>
      <c r="B371" t="s">
        <v>2944</v>
      </c>
      <c r="C371" t="s">
        <v>2670</v>
      </c>
      <c r="D371" s="1" t="s">
        <v>4</v>
      </c>
      <c r="E371">
        <v>0</v>
      </c>
      <c r="F371">
        <v>0.14783668350892143</v>
      </c>
    </row>
    <row r="372" spans="1:6" x14ac:dyDescent="0.25">
      <c r="A372" t="s">
        <v>458</v>
      </c>
      <c r="B372" t="s">
        <v>3462</v>
      </c>
      <c r="C372" t="s">
        <v>3463</v>
      </c>
      <c r="D372" s="1">
        <v>2.6295985068607259</v>
      </c>
      <c r="E372">
        <v>1</v>
      </c>
      <c r="F372">
        <v>1.9639995375392082E-2</v>
      </c>
    </row>
    <row r="373" spans="1:6" x14ac:dyDescent="0.25">
      <c r="A373" t="s">
        <v>929</v>
      </c>
      <c r="B373" t="s">
        <v>4257</v>
      </c>
      <c r="C373" t="s">
        <v>4258</v>
      </c>
      <c r="D373" s="1">
        <v>0.31383800032835041</v>
      </c>
      <c r="E373">
        <v>1</v>
      </c>
      <c r="F373">
        <v>1.7555079426111921E-2</v>
      </c>
    </row>
    <row r="374" spans="1:6" x14ac:dyDescent="0.25">
      <c r="A374" t="s">
        <v>1159</v>
      </c>
      <c r="B374" t="s">
        <v>4623</v>
      </c>
      <c r="C374" t="s">
        <v>4624</v>
      </c>
      <c r="D374" s="1" t="s">
        <v>4</v>
      </c>
      <c r="E374">
        <v>0</v>
      </c>
      <c r="F374">
        <v>0.12958581584368511</v>
      </c>
    </row>
    <row r="375" spans="1:6" x14ac:dyDescent="0.25">
      <c r="A375" t="s">
        <v>1491</v>
      </c>
      <c r="B375" t="s">
        <v>5135</v>
      </c>
      <c r="C375" t="s">
        <v>5136</v>
      </c>
      <c r="D375" s="1" t="s">
        <v>384</v>
      </c>
      <c r="E375">
        <v>1</v>
      </c>
      <c r="F375">
        <v>4.5198417939450508E-2</v>
      </c>
    </row>
    <row r="376" spans="1:6" x14ac:dyDescent="0.25">
      <c r="A376" t="s">
        <v>390</v>
      </c>
      <c r="B376" t="s">
        <v>3348</v>
      </c>
      <c r="C376" t="s">
        <v>2670</v>
      </c>
      <c r="D376" s="1">
        <v>6.5641495820502254</v>
      </c>
      <c r="E376">
        <v>1</v>
      </c>
      <c r="F376">
        <v>1.8955428803218066E-4</v>
      </c>
    </row>
    <row r="377" spans="1:6" x14ac:dyDescent="0.25">
      <c r="A377" t="s">
        <v>2114</v>
      </c>
      <c r="B377" t="s">
        <v>6040</v>
      </c>
      <c r="C377" t="s">
        <v>6041</v>
      </c>
      <c r="D377" s="1">
        <v>0.349884426898804</v>
      </c>
      <c r="E377">
        <v>1</v>
      </c>
      <c r="F377">
        <v>1.4577417336048296E-2</v>
      </c>
    </row>
    <row r="378" spans="1:6" x14ac:dyDescent="0.25">
      <c r="A378" t="s">
        <v>2449</v>
      </c>
      <c r="B378" t="s">
        <v>6554</v>
      </c>
      <c r="C378" t="s">
        <v>6555</v>
      </c>
      <c r="D378" s="1" t="s">
        <v>384</v>
      </c>
      <c r="E378">
        <v>0</v>
      </c>
      <c r="F378">
        <v>0.14400798613923782</v>
      </c>
    </row>
    <row r="379" spans="1:6" x14ac:dyDescent="0.25">
      <c r="A379" t="s">
        <v>2560</v>
      </c>
      <c r="B379" t="s">
        <v>6717</v>
      </c>
      <c r="C379" t="s">
        <v>3249</v>
      </c>
      <c r="D379" s="1" t="s">
        <v>384</v>
      </c>
      <c r="E379">
        <v>0</v>
      </c>
      <c r="F379">
        <v>0.45202350503178107</v>
      </c>
    </row>
    <row r="380" spans="1:6" x14ac:dyDescent="0.25">
      <c r="A380" t="s">
        <v>972</v>
      </c>
      <c r="B380" t="s">
        <v>4326</v>
      </c>
      <c r="C380" t="s">
        <v>3050</v>
      </c>
      <c r="D380" s="1" t="s">
        <v>384</v>
      </c>
      <c r="E380">
        <v>0</v>
      </c>
      <c r="F380">
        <v>0.22905538294954397</v>
      </c>
    </row>
    <row r="381" spans="1:6" x14ac:dyDescent="0.25">
      <c r="A381" t="s">
        <v>2568</v>
      </c>
      <c r="B381" t="s">
        <v>6730</v>
      </c>
      <c r="C381" t="s">
        <v>4496</v>
      </c>
      <c r="D381" s="1" t="s">
        <v>384</v>
      </c>
      <c r="E381">
        <v>0</v>
      </c>
      <c r="F381">
        <v>0.95030690508512894</v>
      </c>
    </row>
    <row r="382" spans="1:6" x14ac:dyDescent="0.25">
      <c r="A382" t="s">
        <v>2011</v>
      </c>
      <c r="B382" t="s">
        <v>5886</v>
      </c>
      <c r="C382" t="s">
        <v>5887</v>
      </c>
      <c r="D382" s="1" t="s">
        <v>384</v>
      </c>
      <c r="E382">
        <v>0</v>
      </c>
      <c r="F382">
        <v>5.2395797965077373E-2</v>
      </c>
    </row>
    <row r="383" spans="1:6" x14ac:dyDescent="0.25">
      <c r="A383" t="s">
        <v>1378</v>
      </c>
      <c r="B383" t="s">
        <v>4967</v>
      </c>
      <c r="C383" t="s">
        <v>4968</v>
      </c>
      <c r="D383" s="1" t="s">
        <v>384</v>
      </c>
      <c r="E383">
        <v>1</v>
      </c>
      <c r="F383">
        <v>3.3691071535996426E-3</v>
      </c>
    </row>
    <row r="384" spans="1:6" x14ac:dyDescent="0.25">
      <c r="A384" t="s">
        <v>878</v>
      </c>
      <c r="B384" t="s">
        <v>4162</v>
      </c>
      <c r="C384" t="s">
        <v>4163</v>
      </c>
      <c r="D384" s="1">
        <v>3.3062459452312276</v>
      </c>
      <c r="E384">
        <v>0</v>
      </c>
      <c r="F384">
        <v>0.41440368920915294</v>
      </c>
    </row>
    <row r="385" spans="1:6" x14ac:dyDescent="0.25">
      <c r="A385" t="s">
        <v>1496</v>
      </c>
      <c r="B385" t="s">
        <v>5143</v>
      </c>
      <c r="C385" t="s">
        <v>3350</v>
      </c>
      <c r="D385" s="1" t="s">
        <v>384</v>
      </c>
      <c r="E385">
        <v>0</v>
      </c>
      <c r="F385">
        <v>8.4461891054784521E-2</v>
      </c>
    </row>
    <row r="386" spans="1:6" x14ac:dyDescent="0.25">
      <c r="A386" t="s">
        <v>479</v>
      </c>
      <c r="B386" t="s">
        <v>3498</v>
      </c>
      <c r="C386" t="s">
        <v>3499</v>
      </c>
      <c r="D386" s="1">
        <v>12.59986174793826</v>
      </c>
      <c r="E386">
        <v>0</v>
      </c>
      <c r="F386">
        <v>6.1159811185180699E-2</v>
      </c>
    </row>
    <row r="387" spans="1:6" x14ac:dyDescent="0.25">
      <c r="A387" t="s">
        <v>2004</v>
      </c>
      <c r="B387" t="s">
        <v>5877</v>
      </c>
      <c r="C387" t="s">
        <v>5878</v>
      </c>
      <c r="D387" s="1" t="s">
        <v>384</v>
      </c>
      <c r="E387">
        <v>0</v>
      </c>
      <c r="F387">
        <v>9.7691823282007845E-2</v>
      </c>
    </row>
    <row r="388" spans="1:6" x14ac:dyDescent="0.25">
      <c r="A388" t="s">
        <v>1419</v>
      </c>
      <c r="B388" t="s">
        <v>5031</v>
      </c>
      <c r="C388" t="s">
        <v>5032</v>
      </c>
      <c r="D388" s="1" t="s">
        <v>384</v>
      </c>
      <c r="E388">
        <v>0</v>
      </c>
      <c r="F388">
        <v>0.27136635281525323</v>
      </c>
    </row>
    <row r="389" spans="1:6" x14ac:dyDescent="0.25">
      <c r="A389" t="s">
        <v>2204</v>
      </c>
      <c r="B389" t="s">
        <v>6173</v>
      </c>
      <c r="C389" t="s">
        <v>6174</v>
      </c>
      <c r="D389" s="1">
        <v>1.3191997923728882</v>
      </c>
      <c r="E389">
        <v>0</v>
      </c>
      <c r="F389">
        <v>0.34032862858436924</v>
      </c>
    </row>
    <row r="390" spans="1:6" x14ac:dyDescent="0.25">
      <c r="A390" t="s">
        <v>644</v>
      </c>
      <c r="B390" t="s">
        <v>3765</v>
      </c>
      <c r="C390" t="s">
        <v>3766</v>
      </c>
      <c r="D390" s="1" t="s">
        <v>384</v>
      </c>
      <c r="E390">
        <v>1</v>
      </c>
      <c r="F390">
        <v>4.526555113744074E-2</v>
      </c>
    </row>
    <row r="391" spans="1:6" x14ac:dyDescent="0.25">
      <c r="A391" t="s">
        <v>621</v>
      </c>
      <c r="B391" t="s">
        <v>3727</v>
      </c>
      <c r="C391" t="s">
        <v>3728</v>
      </c>
      <c r="D391" s="1" t="s">
        <v>384</v>
      </c>
      <c r="E391">
        <v>1</v>
      </c>
      <c r="F391">
        <v>1.675850301756019E-2</v>
      </c>
    </row>
    <row r="392" spans="1:6" x14ac:dyDescent="0.25">
      <c r="A392" t="s">
        <v>26</v>
      </c>
      <c r="B392" t="s">
        <v>2688</v>
      </c>
      <c r="C392" t="s">
        <v>2689</v>
      </c>
      <c r="D392" s="1">
        <v>1.8312913490658973</v>
      </c>
      <c r="E392">
        <v>0</v>
      </c>
      <c r="F392">
        <v>0.27830531548172538</v>
      </c>
    </row>
    <row r="393" spans="1:6" x14ac:dyDescent="0.25">
      <c r="A393" t="s">
        <v>513</v>
      </c>
      <c r="B393" t="s">
        <v>3553</v>
      </c>
      <c r="C393" t="s">
        <v>2670</v>
      </c>
      <c r="D393" s="1" t="s">
        <v>384</v>
      </c>
      <c r="E393">
        <v>0</v>
      </c>
      <c r="F393">
        <v>8.0063623679325735E-2</v>
      </c>
    </row>
    <row r="394" spans="1:6" x14ac:dyDescent="0.25">
      <c r="A394" t="s">
        <v>1895</v>
      </c>
      <c r="B394" t="s">
        <v>5715</v>
      </c>
      <c r="C394" t="s">
        <v>2670</v>
      </c>
      <c r="D394" s="1">
        <v>7.4914759284559125</v>
      </c>
      <c r="E394">
        <v>0</v>
      </c>
      <c r="F394">
        <v>0.23300925481470666</v>
      </c>
    </row>
    <row r="395" spans="1:6" x14ac:dyDescent="0.25">
      <c r="A395" t="s">
        <v>435</v>
      </c>
      <c r="B395" t="s">
        <v>3423</v>
      </c>
      <c r="C395" t="s">
        <v>3303</v>
      </c>
      <c r="D395" s="1" t="s">
        <v>384</v>
      </c>
      <c r="E395">
        <v>1</v>
      </c>
      <c r="F395">
        <v>1.1463500954959904E-2</v>
      </c>
    </row>
    <row r="396" spans="1:6" x14ac:dyDescent="0.25">
      <c r="A396" t="s">
        <v>2321</v>
      </c>
      <c r="B396" t="s">
        <v>6359</v>
      </c>
      <c r="C396" t="s">
        <v>3050</v>
      </c>
      <c r="D396" s="1">
        <v>3.1586471479406493</v>
      </c>
      <c r="E396">
        <v>0</v>
      </c>
      <c r="F396">
        <v>0.46279994284687925</v>
      </c>
    </row>
    <row r="397" spans="1:6" x14ac:dyDescent="0.25">
      <c r="A397" t="s">
        <v>78</v>
      </c>
      <c r="B397" t="s">
        <v>2784</v>
      </c>
      <c r="C397" t="s">
        <v>2785</v>
      </c>
      <c r="D397" s="1">
        <v>13.380073371904954</v>
      </c>
      <c r="E397">
        <v>1</v>
      </c>
      <c r="F397">
        <v>2.2916039611922678E-3</v>
      </c>
    </row>
    <row r="398" spans="1:6" x14ac:dyDescent="0.25">
      <c r="A398" t="s">
        <v>2331</v>
      </c>
      <c r="B398" t="s">
        <v>6377</v>
      </c>
      <c r="C398" t="s">
        <v>2796</v>
      </c>
      <c r="D398" s="1" t="s">
        <v>384</v>
      </c>
      <c r="E398">
        <v>0</v>
      </c>
      <c r="F398">
        <v>0.18376056756175074</v>
      </c>
    </row>
    <row r="399" spans="1:6" x14ac:dyDescent="0.25">
      <c r="A399" t="s">
        <v>1935</v>
      </c>
      <c r="B399" t="s">
        <v>5773</v>
      </c>
      <c r="C399" t="s">
        <v>5774</v>
      </c>
      <c r="D399" s="1" t="s">
        <v>384</v>
      </c>
      <c r="E399">
        <v>1</v>
      </c>
      <c r="F399">
        <v>3.543447776027784E-2</v>
      </c>
    </row>
    <row r="400" spans="1:6" x14ac:dyDescent="0.25">
      <c r="A400" t="s">
        <v>2394</v>
      </c>
      <c r="B400" t="s">
        <v>6476</v>
      </c>
      <c r="C400" t="s">
        <v>6477</v>
      </c>
      <c r="D400" s="1" t="s">
        <v>384</v>
      </c>
      <c r="E400">
        <v>0</v>
      </c>
      <c r="F400">
        <v>0.18362847346168598</v>
      </c>
    </row>
    <row r="401" spans="1:6" x14ac:dyDescent="0.25">
      <c r="A401" t="s">
        <v>1576</v>
      </c>
      <c r="B401" t="s">
        <v>5253</v>
      </c>
      <c r="C401" t="s">
        <v>5254</v>
      </c>
      <c r="D401" s="1" t="s">
        <v>384</v>
      </c>
      <c r="E401">
        <v>0</v>
      </c>
      <c r="F401">
        <v>0.18474461314453627</v>
      </c>
    </row>
    <row r="402" spans="1:6" x14ac:dyDescent="0.25">
      <c r="A402" t="s">
        <v>780</v>
      </c>
      <c r="B402" t="s">
        <v>3993</v>
      </c>
      <c r="C402" t="s">
        <v>3994</v>
      </c>
      <c r="D402" s="1">
        <v>0.66915173859128552</v>
      </c>
      <c r="E402">
        <v>0</v>
      </c>
      <c r="F402">
        <v>0.39887795537806592</v>
      </c>
    </row>
    <row r="403" spans="1:6" x14ac:dyDescent="0.25">
      <c r="A403" t="s">
        <v>735</v>
      </c>
      <c r="B403" t="s">
        <v>3912</v>
      </c>
      <c r="C403" t="s">
        <v>3913</v>
      </c>
      <c r="D403" s="1">
        <v>0.55282466628655624</v>
      </c>
      <c r="E403">
        <v>0</v>
      </c>
      <c r="F403">
        <v>8.1449460989055034E-2</v>
      </c>
    </row>
    <row r="404" spans="1:6" x14ac:dyDescent="0.25">
      <c r="A404" t="s">
        <v>900</v>
      </c>
      <c r="B404" t="s">
        <v>4202</v>
      </c>
      <c r="C404" t="s">
        <v>4203</v>
      </c>
      <c r="D404" s="1">
        <v>1.6942953427939151</v>
      </c>
      <c r="E404">
        <v>0</v>
      </c>
      <c r="F404">
        <v>6.1217610686657993E-2</v>
      </c>
    </row>
    <row r="405" spans="1:6" x14ac:dyDescent="0.25">
      <c r="A405" t="s">
        <v>918</v>
      </c>
      <c r="B405" t="s">
        <v>4235</v>
      </c>
      <c r="C405" t="s">
        <v>4236</v>
      </c>
      <c r="D405" s="1">
        <v>0.15443029732031333</v>
      </c>
      <c r="E405">
        <v>0</v>
      </c>
      <c r="F405">
        <v>0.26432491230566202</v>
      </c>
    </row>
    <row r="406" spans="1:6" x14ac:dyDescent="0.25">
      <c r="A406" t="s">
        <v>846</v>
      </c>
      <c r="B406" t="s">
        <v>4107</v>
      </c>
      <c r="C406" t="s">
        <v>4108</v>
      </c>
      <c r="D406" s="1">
        <v>0.18812872317447304</v>
      </c>
      <c r="E406">
        <v>0</v>
      </c>
      <c r="F406">
        <v>0.101972466806909</v>
      </c>
    </row>
    <row r="407" spans="1:6" x14ac:dyDescent="0.25">
      <c r="A407" t="s">
        <v>5</v>
      </c>
      <c r="B407" t="s">
        <v>2647</v>
      </c>
      <c r="C407" t="s">
        <v>2648</v>
      </c>
      <c r="D407" s="1">
        <v>5.3427893656130467E-2</v>
      </c>
      <c r="E407">
        <v>1</v>
      </c>
      <c r="F407">
        <v>4.5819696792327412E-2</v>
      </c>
    </row>
    <row r="408" spans="1:6" x14ac:dyDescent="0.25">
      <c r="A408" t="s">
        <v>465</v>
      </c>
      <c r="B408" t="s">
        <v>3476</v>
      </c>
      <c r="C408" t="s">
        <v>3477</v>
      </c>
      <c r="D408" s="1" t="s">
        <v>384</v>
      </c>
      <c r="E408">
        <v>0</v>
      </c>
      <c r="F408">
        <v>0.31191377004409482</v>
      </c>
    </row>
    <row r="409" spans="1:6" x14ac:dyDescent="0.25">
      <c r="A409" t="s">
        <v>1976</v>
      </c>
      <c r="B409" t="s">
        <v>5837</v>
      </c>
      <c r="C409" t="s">
        <v>5838</v>
      </c>
      <c r="D409" s="1">
        <v>2.6192620437663137</v>
      </c>
      <c r="E409">
        <v>0</v>
      </c>
      <c r="F409">
        <v>0.10853378583561291</v>
      </c>
    </row>
    <row r="410" spans="1:6" x14ac:dyDescent="0.25">
      <c r="A410" t="s">
        <v>1215</v>
      </c>
      <c r="B410" t="s">
        <v>4710</v>
      </c>
      <c r="C410" t="s">
        <v>4711</v>
      </c>
      <c r="D410" s="1" t="s">
        <v>384</v>
      </c>
      <c r="E410">
        <v>0</v>
      </c>
      <c r="F410">
        <v>0.18376056756175074</v>
      </c>
    </row>
    <row r="411" spans="1:6" x14ac:dyDescent="0.25">
      <c r="A411" t="s">
        <v>2390</v>
      </c>
      <c r="B411" t="s">
        <v>6471</v>
      </c>
      <c r="C411" t="s">
        <v>3249</v>
      </c>
      <c r="D411" s="1" t="s">
        <v>384</v>
      </c>
      <c r="E411">
        <v>0</v>
      </c>
      <c r="F411">
        <v>0.22030076159652379</v>
      </c>
    </row>
    <row r="412" spans="1:6" x14ac:dyDescent="0.25">
      <c r="A412" t="s">
        <v>593</v>
      </c>
      <c r="B412" t="s">
        <v>3684</v>
      </c>
      <c r="C412" t="s">
        <v>3685</v>
      </c>
      <c r="D412" s="1">
        <v>0.81451741151603063</v>
      </c>
      <c r="E412">
        <v>0</v>
      </c>
      <c r="F412">
        <v>0.63890953222001912</v>
      </c>
    </row>
    <row r="413" spans="1:6" x14ac:dyDescent="0.25">
      <c r="A413" t="s">
        <v>2113</v>
      </c>
      <c r="B413" t="s">
        <v>6038</v>
      </c>
      <c r="C413" t="s">
        <v>6039</v>
      </c>
      <c r="D413" s="1">
        <v>0.13910362562380929</v>
      </c>
      <c r="E413">
        <v>0</v>
      </c>
      <c r="F413">
        <v>9.9568583449859138E-2</v>
      </c>
    </row>
    <row r="414" spans="1:6" x14ac:dyDescent="0.25">
      <c r="A414" t="s">
        <v>1135</v>
      </c>
      <c r="B414" t="s">
        <v>4580</v>
      </c>
      <c r="C414" t="s">
        <v>4581</v>
      </c>
      <c r="D414" s="1" t="s">
        <v>4</v>
      </c>
      <c r="E414">
        <v>0</v>
      </c>
      <c r="F414">
        <v>0.27665253186663441</v>
      </c>
    </row>
    <row r="415" spans="1:6" x14ac:dyDescent="0.25">
      <c r="A415" t="s">
        <v>2613</v>
      </c>
      <c r="B415" t="s">
        <v>6799</v>
      </c>
      <c r="C415" t="s">
        <v>3350</v>
      </c>
      <c r="D415" s="1" t="s">
        <v>4</v>
      </c>
      <c r="E415">
        <v>0</v>
      </c>
      <c r="F415">
        <v>0.3510928215507283</v>
      </c>
    </row>
    <row r="416" spans="1:6" x14ac:dyDescent="0.25">
      <c r="A416" t="s">
        <v>1612</v>
      </c>
      <c r="B416" t="s">
        <v>5307</v>
      </c>
      <c r="C416" t="s">
        <v>3438</v>
      </c>
      <c r="D416" s="1" t="s">
        <v>384</v>
      </c>
      <c r="E416">
        <v>0</v>
      </c>
      <c r="F416">
        <v>0.14720037273263764</v>
      </c>
    </row>
    <row r="417" spans="1:6" x14ac:dyDescent="0.25">
      <c r="A417" t="s">
        <v>557</v>
      </c>
      <c r="B417" t="s">
        <v>3624</v>
      </c>
      <c r="C417" t="s">
        <v>3431</v>
      </c>
      <c r="D417" s="1">
        <v>8.0393543659689346</v>
      </c>
      <c r="E417">
        <v>0</v>
      </c>
      <c r="F417">
        <v>5.3867366278371201E-2</v>
      </c>
    </row>
    <row r="418" spans="1:6" x14ac:dyDescent="0.25">
      <c r="A418" t="s">
        <v>2110</v>
      </c>
      <c r="B418" t="s">
        <v>6033</v>
      </c>
      <c r="C418" t="s">
        <v>5384</v>
      </c>
      <c r="D418" s="1" t="s">
        <v>384</v>
      </c>
      <c r="E418">
        <v>1</v>
      </c>
      <c r="F418">
        <v>3.8894744750664692E-2</v>
      </c>
    </row>
    <row r="419" spans="1:6" x14ac:dyDescent="0.25">
      <c r="A419" t="s">
        <v>245</v>
      </c>
      <c r="B419" t="s">
        <v>3091</v>
      </c>
      <c r="C419" t="s">
        <v>3092</v>
      </c>
      <c r="D419" s="1" t="s">
        <v>4</v>
      </c>
      <c r="E419">
        <v>0</v>
      </c>
      <c r="F419">
        <v>0.59481101336434539</v>
      </c>
    </row>
    <row r="420" spans="1:6" x14ac:dyDescent="0.25">
      <c r="A420" t="s">
        <v>558</v>
      </c>
      <c r="B420" t="s">
        <v>3625</v>
      </c>
      <c r="C420" t="s">
        <v>3303</v>
      </c>
      <c r="D420" s="1">
        <v>8.1882132941648855</v>
      </c>
      <c r="E420">
        <v>1</v>
      </c>
      <c r="F420">
        <v>2.0033970423235226E-2</v>
      </c>
    </row>
    <row r="421" spans="1:6" x14ac:dyDescent="0.25">
      <c r="A421" t="s">
        <v>2001</v>
      </c>
      <c r="B421" t="s">
        <v>5872</v>
      </c>
      <c r="C421" t="s">
        <v>5784</v>
      </c>
      <c r="D421" s="1" t="s">
        <v>384</v>
      </c>
      <c r="E421">
        <v>0</v>
      </c>
      <c r="F421">
        <v>0.13275287840330463</v>
      </c>
    </row>
    <row r="422" spans="1:6" x14ac:dyDescent="0.25">
      <c r="A422" t="s">
        <v>1997</v>
      </c>
      <c r="B422" t="s">
        <v>5868</v>
      </c>
      <c r="C422" t="s">
        <v>3199</v>
      </c>
      <c r="D422" s="1">
        <v>7.682416555063881</v>
      </c>
      <c r="E422">
        <v>1</v>
      </c>
      <c r="F422">
        <v>1.411193702617838E-2</v>
      </c>
    </row>
    <row r="423" spans="1:6" x14ac:dyDescent="0.25">
      <c r="A423" t="s">
        <v>2346</v>
      </c>
      <c r="B423" t="s">
        <v>6401</v>
      </c>
      <c r="C423" t="s">
        <v>2670</v>
      </c>
      <c r="D423" s="1" t="s">
        <v>384</v>
      </c>
      <c r="E423">
        <v>0</v>
      </c>
      <c r="F423">
        <v>0.18376056756175074</v>
      </c>
    </row>
    <row r="424" spans="1:6" x14ac:dyDescent="0.25">
      <c r="A424" t="s">
        <v>456</v>
      </c>
      <c r="B424" t="s">
        <v>3458</v>
      </c>
      <c r="C424" t="s">
        <v>3459</v>
      </c>
      <c r="D424" s="1">
        <v>18.613225985007169</v>
      </c>
      <c r="E424">
        <v>1</v>
      </c>
      <c r="F424">
        <v>2.3136609456411864E-3</v>
      </c>
    </row>
    <row r="425" spans="1:6" x14ac:dyDescent="0.25">
      <c r="A425" t="s">
        <v>1766</v>
      </c>
      <c r="B425" t="s">
        <v>5533</v>
      </c>
      <c r="C425" t="s">
        <v>5534</v>
      </c>
      <c r="D425" s="1" t="s">
        <v>384</v>
      </c>
      <c r="E425">
        <v>0</v>
      </c>
      <c r="F425">
        <v>0.35362607970943627</v>
      </c>
    </row>
    <row r="426" spans="1:6" x14ac:dyDescent="0.25">
      <c r="A426" t="s">
        <v>2523</v>
      </c>
      <c r="B426" t="s">
        <v>6660</v>
      </c>
      <c r="C426" t="s">
        <v>5536</v>
      </c>
      <c r="D426" s="1" t="s">
        <v>384</v>
      </c>
      <c r="E426">
        <v>0</v>
      </c>
      <c r="F426">
        <v>0.22030076159652379</v>
      </c>
    </row>
    <row r="427" spans="1:6" x14ac:dyDescent="0.25">
      <c r="A427" t="s">
        <v>2199</v>
      </c>
      <c r="B427" t="s">
        <v>6167</v>
      </c>
      <c r="C427" t="s">
        <v>2670</v>
      </c>
      <c r="D427" s="1">
        <v>0.41847650544846776</v>
      </c>
      <c r="E427">
        <v>0</v>
      </c>
      <c r="F427">
        <v>0.3604450522519338</v>
      </c>
    </row>
    <row r="428" spans="1:6" x14ac:dyDescent="0.25">
      <c r="A428" t="s">
        <v>1417</v>
      </c>
      <c r="B428" t="s">
        <v>5028</v>
      </c>
      <c r="C428" t="s">
        <v>5029</v>
      </c>
      <c r="D428" s="1" t="s">
        <v>384</v>
      </c>
      <c r="E428">
        <v>0</v>
      </c>
      <c r="F428">
        <v>0.10468883974706955</v>
      </c>
    </row>
    <row r="429" spans="1:6" x14ac:dyDescent="0.25">
      <c r="A429" t="s">
        <v>560</v>
      </c>
      <c r="B429" t="s">
        <v>3628</v>
      </c>
      <c r="C429" t="s">
        <v>3622</v>
      </c>
      <c r="D429" s="1">
        <v>0.36536537925281298</v>
      </c>
      <c r="E429">
        <v>0</v>
      </c>
      <c r="F429">
        <v>0.5093068979809694</v>
      </c>
    </row>
    <row r="430" spans="1:6" x14ac:dyDescent="0.25">
      <c r="A430" t="s">
        <v>2293</v>
      </c>
      <c r="B430" t="s">
        <v>6316</v>
      </c>
      <c r="C430" t="s">
        <v>6317</v>
      </c>
      <c r="D430" s="1">
        <v>2.7895871398036086E-2</v>
      </c>
      <c r="E430">
        <v>0</v>
      </c>
      <c r="F430">
        <v>5.2854730101878425E-2</v>
      </c>
    </row>
    <row r="431" spans="1:6" x14ac:dyDescent="0.25">
      <c r="A431" t="s">
        <v>1614</v>
      </c>
      <c r="B431" t="s">
        <v>5309</v>
      </c>
      <c r="C431" t="s">
        <v>2936</v>
      </c>
      <c r="D431" s="1" t="s">
        <v>384</v>
      </c>
      <c r="E431">
        <v>0</v>
      </c>
      <c r="F431">
        <v>0.33675322931774376</v>
      </c>
    </row>
    <row r="432" spans="1:6" x14ac:dyDescent="0.25">
      <c r="A432" t="s">
        <v>2056</v>
      </c>
      <c r="B432" t="s">
        <v>5953</v>
      </c>
      <c r="C432" t="s">
        <v>2662</v>
      </c>
      <c r="D432" s="1" t="s">
        <v>384</v>
      </c>
      <c r="E432">
        <v>0</v>
      </c>
      <c r="F432">
        <v>0.74213122390824593</v>
      </c>
    </row>
    <row r="433" spans="1:6" x14ac:dyDescent="0.25">
      <c r="A433" t="s">
        <v>474</v>
      </c>
      <c r="B433" t="s">
        <v>3490</v>
      </c>
      <c r="C433" t="s">
        <v>3491</v>
      </c>
      <c r="D433" s="1" t="s">
        <v>384</v>
      </c>
      <c r="E433">
        <v>1</v>
      </c>
      <c r="F433">
        <v>6.322816276393437E-3</v>
      </c>
    </row>
    <row r="434" spans="1:6" x14ac:dyDescent="0.25">
      <c r="A434" t="s">
        <v>446</v>
      </c>
      <c r="B434" t="s">
        <v>3441</v>
      </c>
      <c r="C434" t="s">
        <v>3442</v>
      </c>
      <c r="D434" s="1">
        <v>4.7861878815682815</v>
      </c>
      <c r="E434">
        <v>1</v>
      </c>
      <c r="F434">
        <v>3.0961409894565757E-2</v>
      </c>
    </row>
    <row r="435" spans="1:6" x14ac:dyDescent="0.25">
      <c r="A435" t="s">
        <v>850</v>
      </c>
      <c r="B435" t="s">
        <v>4114</v>
      </c>
      <c r="C435" t="s">
        <v>4115</v>
      </c>
      <c r="D435" s="1">
        <v>0.1483748208695003</v>
      </c>
      <c r="E435">
        <v>1</v>
      </c>
      <c r="F435">
        <v>1.8980874521620891E-2</v>
      </c>
    </row>
    <row r="436" spans="1:6" x14ac:dyDescent="0.25">
      <c r="A436" t="s">
        <v>88</v>
      </c>
      <c r="B436" t="s">
        <v>2803</v>
      </c>
      <c r="C436" t="s">
        <v>2804</v>
      </c>
      <c r="D436" s="1">
        <v>0.45704359007062834</v>
      </c>
      <c r="E436">
        <v>0</v>
      </c>
      <c r="F436">
        <v>0.34558417537584241</v>
      </c>
    </row>
    <row r="437" spans="1:6" x14ac:dyDescent="0.25">
      <c r="A437" t="s">
        <v>1724</v>
      </c>
      <c r="B437" t="s">
        <v>5464</v>
      </c>
      <c r="C437" t="s">
        <v>5465</v>
      </c>
      <c r="D437" s="1" t="s">
        <v>384</v>
      </c>
      <c r="E437">
        <v>1</v>
      </c>
      <c r="F437">
        <v>1.3607942069048804E-2</v>
      </c>
    </row>
    <row r="438" spans="1:6" x14ac:dyDescent="0.25">
      <c r="A438" t="s">
        <v>1373</v>
      </c>
      <c r="B438" t="s">
        <v>4958</v>
      </c>
      <c r="C438" t="s">
        <v>3459</v>
      </c>
      <c r="D438" s="1" t="s">
        <v>384</v>
      </c>
      <c r="E438">
        <v>0</v>
      </c>
      <c r="F438">
        <v>0.12364280054644305</v>
      </c>
    </row>
    <row r="439" spans="1:6" x14ac:dyDescent="0.25">
      <c r="A439" t="s">
        <v>539</v>
      </c>
      <c r="B439" t="s">
        <v>3594</v>
      </c>
      <c r="C439" t="s">
        <v>2670</v>
      </c>
      <c r="D439" s="1" t="s">
        <v>384</v>
      </c>
      <c r="E439">
        <v>0</v>
      </c>
      <c r="F439">
        <v>0.19104587356495628</v>
      </c>
    </row>
    <row r="440" spans="1:6" x14ac:dyDescent="0.25">
      <c r="A440" t="s">
        <v>892</v>
      </c>
      <c r="B440" t="s">
        <v>4187</v>
      </c>
      <c r="C440" t="s">
        <v>2670</v>
      </c>
      <c r="D440" s="1">
        <v>0.13009183598268573</v>
      </c>
      <c r="E440">
        <v>1</v>
      </c>
      <c r="F440">
        <v>2.1480292113269149E-2</v>
      </c>
    </row>
    <row r="441" spans="1:6" x14ac:dyDescent="0.25">
      <c r="A441" t="s">
        <v>1758</v>
      </c>
      <c r="B441" t="s">
        <v>5520</v>
      </c>
      <c r="C441" t="s">
        <v>5521</v>
      </c>
      <c r="D441" s="1">
        <v>4.9164343569375815</v>
      </c>
      <c r="E441">
        <v>0</v>
      </c>
      <c r="F441">
        <v>9.6399583677186637E-2</v>
      </c>
    </row>
    <row r="442" spans="1:6" x14ac:dyDescent="0.25">
      <c r="A442" t="s">
        <v>325</v>
      </c>
      <c r="B442" t="s">
        <v>3236</v>
      </c>
      <c r="C442" t="s">
        <v>3237</v>
      </c>
      <c r="D442" s="1" t="s">
        <v>4</v>
      </c>
      <c r="E442">
        <v>0</v>
      </c>
      <c r="F442">
        <v>0.20880738495066778</v>
      </c>
    </row>
    <row r="443" spans="1:6" x14ac:dyDescent="0.25">
      <c r="A443" t="s">
        <v>229</v>
      </c>
      <c r="B443" t="s">
        <v>3062</v>
      </c>
      <c r="C443" t="s">
        <v>3063</v>
      </c>
      <c r="D443" s="1">
        <v>0.20334546001234594</v>
      </c>
      <c r="E443">
        <v>1</v>
      </c>
      <c r="F443">
        <v>1.1978704203926235E-2</v>
      </c>
    </row>
    <row r="444" spans="1:6" x14ac:dyDescent="0.25">
      <c r="A444" t="s">
        <v>533</v>
      </c>
      <c r="B444" t="s">
        <v>3585</v>
      </c>
      <c r="C444" t="s">
        <v>2670</v>
      </c>
      <c r="D444" s="1">
        <v>1.0120285191018794</v>
      </c>
      <c r="E444">
        <v>0</v>
      </c>
      <c r="F444">
        <v>0.98730532110195668</v>
      </c>
    </row>
    <row r="445" spans="1:6" x14ac:dyDescent="0.25">
      <c r="A445" t="s">
        <v>2237</v>
      </c>
      <c r="B445" t="s">
        <v>6227</v>
      </c>
      <c r="C445" t="s">
        <v>6228</v>
      </c>
      <c r="D445" s="1">
        <v>0.38422262577801736</v>
      </c>
      <c r="E445">
        <v>1</v>
      </c>
      <c r="F445">
        <v>3.2429007726794051E-2</v>
      </c>
    </row>
    <row r="446" spans="1:6" x14ac:dyDescent="0.25">
      <c r="A446" t="s">
        <v>1527</v>
      </c>
      <c r="B446" t="s">
        <v>5183</v>
      </c>
      <c r="C446" t="s">
        <v>2670</v>
      </c>
      <c r="D446" s="1" t="s">
        <v>384</v>
      </c>
      <c r="E446">
        <v>1</v>
      </c>
      <c r="F446">
        <v>4.6502479837963226E-2</v>
      </c>
    </row>
    <row r="447" spans="1:6" x14ac:dyDescent="0.25">
      <c r="A447" t="s">
        <v>574</v>
      </c>
      <c r="B447" t="s">
        <v>3650</v>
      </c>
      <c r="C447" t="s">
        <v>2670</v>
      </c>
      <c r="D447" s="1">
        <v>9.8994982882019862</v>
      </c>
      <c r="E447">
        <v>1</v>
      </c>
      <c r="F447">
        <v>1.2981536907491003E-2</v>
      </c>
    </row>
    <row r="448" spans="1:6" x14ac:dyDescent="0.25">
      <c r="A448" t="s">
        <v>2092</v>
      </c>
      <c r="B448" t="s">
        <v>6005</v>
      </c>
      <c r="C448" t="s">
        <v>6006</v>
      </c>
      <c r="D448" s="1">
        <v>1.0934029763043589</v>
      </c>
      <c r="E448">
        <v>0</v>
      </c>
      <c r="F448">
        <v>0.84496415070793329</v>
      </c>
    </row>
    <row r="449" spans="1:6" x14ac:dyDescent="0.25">
      <c r="A449" t="s">
        <v>571</v>
      </c>
      <c r="B449" t="s">
        <v>3645</v>
      </c>
      <c r="C449" t="s">
        <v>2827</v>
      </c>
      <c r="D449" s="1" t="s">
        <v>384</v>
      </c>
      <c r="E449">
        <v>0</v>
      </c>
      <c r="F449">
        <v>0.22030076159652379</v>
      </c>
    </row>
    <row r="450" spans="1:6" x14ac:dyDescent="0.25">
      <c r="A450" t="s">
        <v>1443</v>
      </c>
      <c r="B450" t="s">
        <v>5062</v>
      </c>
      <c r="C450" t="s">
        <v>5063</v>
      </c>
      <c r="D450" s="1" t="s">
        <v>384</v>
      </c>
      <c r="E450">
        <v>1</v>
      </c>
      <c r="F450">
        <v>3.5710428583415478E-2</v>
      </c>
    </row>
    <row r="451" spans="1:6" x14ac:dyDescent="0.25">
      <c r="A451" t="s">
        <v>754</v>
      </c>
      <c r="B451" t="s">
        <v>3947</v>
      </c>
      <c r="C451" t="s">
        <v>3303</v>
      </c>
      <c r="D451" s="1">
        <v>4.8405512825908339</v>
      </c>
      <c r="E451">
        <v>1</v>
      </c>
      <c r="F451">
        <v>1.3761208679508304E-4</v>
      </c>
    </row>
    <row r="452" spans="1:6" x14ac:dyDescent="0.25">
      <c r="A452" t="s">
        <v>1307</v>
      </c>
      <c r="B452" t="s">
        <v>4850</v>
      </c>
      <c r="C452" t="s">
        <v>4851</v>
      </c>
      <c r="D452" s="1" t="s">
        <v>384</v>
      </c>
      <c r="E452">
        <v>0</v>
      </c>
      <c r="F452">
        <v>7.0850997427467144E-2</v>
      </c>
    </row>
    <row r="453" spans="1:6" x14ac:dyDescent="0.25">
      <c r="A453" t="s">
        <v>1070</v>
      </c>
      <c r="B453" t="s">
        <v>4481</v>
      </c>
      <c r="C453" t="s">
        <v>2950</v>
      </c>
      <c r="D453" s="1" t="s">
        <v>4</v>
      </c>
      <c r="E453">
        <v>0</v>
      </c>
      <c r="F453">
        <v>0.28892735982499329</v>
      </c>
    </row>
    <row r="454" spans="1:6" x14ac:dyDescent="0.25">
      <c r="A454" t="s">
        <v>2210</v>
      </c>
      <c r="B454" t="s">
        <v>6183</v>
      </c>
      <c r="C454" t="s">
        <v>6184</v>
      </c>
      <c r="D454" s="1">
        <v>1.3590051868505695</v>
      </c>
      <c r="E454">
        <v>0</v>
      </c>
      <c r="F454">
        <v>0.75662201928814909</v>
      </c>
    </row>
    <row r="455" spans="1:6" x14ac:dyDescent="0.25">
      <c r="A455" t="s">
        <v>375</v>
      </c>
      <c r="B455" t="s">
        <v>3324</v>
      </c>
      <c r="C455" t="s">
        <v>3325</v>
      </c>
      <c r="D455" s="1" t="s">
        <v>4</v>
      </c>
      <c r="E455">
        <v>0</v>
      </c>
      <c r="F455">
        <v>0.20254248817446441</v>
      </c>
    </row>
    <row r="456" spans="1:6" x14ac:dyDescent="0.25">
      <c r="A456" t="s">
        <v>449</v>
      </c>
      <c r="B456" t="s">
        <v>3447</v>
      </c>
      <c r="C456" t="s">
        <v>3448</v>
      </c>
      <c r="D456" s="1">
        <v>32.366793405439608</v>
      </c>
      <c r="E456">
        <v>1</v>
      </c>
      <c r="F456">
        <v>7.0543549291999363E-3</v>
      </c>
    </row>
    <row r="457" spans="1:6" x14ac:dyDescent="0.25">
      <c r="A457" t="s">
        <v>1210</v>
      </c>
      <c r="B457" t="s">
        <v>4704</v>
      </c>
      <c r="C457" t="s">
        <v>4705</v>
      </c>
      <c r="D457" s="1" t="s">
        <v>384</v>
      </c>
      <c r="E457">
        <v>0</v>
      </c>
      <c r="F457">
        <v>0.15064918861743293</v>
      </c>
    </row>
    <row r="458" spans="1:6" x14ac:dyDescent="0.25">
      <c r="A458" t="s">
        <v>1603</v>
      </c>
      <c r="B458" t="s">
        <v>5290</v>
      </c>
      <c r="C458" t="s">
        <v>5291</v>
      </c>
      <c r="D458" s="1" t="s">
        <v>384</v>
      </c>
      <c r="E458">
        <v>1</v>
      </c>
      <c r="F458">
        <v>2.3359798535403611E-2</v>
      </c>
    </row>
    <row r="459" spans="1:6" x14ac:dyDescent="0.25">
      <c r="A459" t="s">
        <v>2408</v>
      </c>
      <c r="B459" t="s">
        <v>6498</v>
      </c>
      <c r="C459" t="s">
        <v>5291</v>
      </c>
      <c r="D459" s="1" t="s">
        <v>384</v>
      </c>
      <c r="E459">
        <v>0</v>
      </c>
      <c r="F459">
        <v>0.26585550477326247</v>
      </c>
    </row>
    <row r="460" spans="1:6" x14ac:dyDescent="0.25">
      <c r="A460" t="s">
        <v>2103</v>
      </c>
      <c r="B460" t="s">
        <v>6023</v>
      </c>
      <c r="C460" t="s">
        <v>2670</v>
      </c>
      <c r="D460" s="1">
        <v>2.7546487593386368</v>
      </c>
      <c r="E460">
        <v>0</v>
      </c>
      <c r="F460">
        <v>9.8683996625651152E-2</v>
      </c>
    </row>
    <row r="461" spans="1:6" x14ac:dyDescent="0.25">
      <c r="A461" t="s">
        <v>1926</v>
      </c>
      <c r="B461" t="s">
        <v>5759</v>
      </c>
      <c r="C461" t="s">
        <v>3303</v>
      </c>
      <c r="D461" s="1" t="s">
        <v>384</v>
      </c>
      <c r="E461">
        <v>0</v>
      </c>
      <c r="F461">
        <v>0.21986627748107335</v>
      </c>
    </row>
    <row r="462" spans="1:6" x14ac:dyDescent="0.25">
      <c r="A462" t="s">
        <v>1365</v>
      </c>
      <c r="B462" t="s">
        <v>4944</v>
      </c>
      <c r="C462" t="s">
        <v>4945</v>
      </c>
      <c r="D462" s="1" t="s">
        <v>384</v>
      </c>
      <c r="E462">
        <v>1</v>
      </c>
      <c r="F462">
        <v>7.7740435308783374E-3</v>
      </c>
    </row>
    <row r="463" spans="1:6" x14ac:dyDescent="0.25">
      <c r="A463" t="s">
        <v>1751</v>
      </c>
      <c r="B463" t="s">
        <v>5509</v>
      </c>
      <c r="C463" t="s">
        <v>4383</v>
      </c>
      <c r="D463" s="1">
        <v>4.8473939193953139</v>
      </c>
      <c r="E463">
        <v>0</v>
      </c>
      <c r="F463">
        <v>0.11208717283621426</v>
      </c>
    </row>
    <row r="464" spans="1:6" x14ac:dyDescent="0.25">
      <c r="A464" t="s">
        <v>1714</v>
      </c>
      <c r="B464" t="s">
        <v>5450</v>
      </c>
      <c r="C464" t="s">
        <v>2670</v>
      </c>
      <c r="D464" s="1" t="s">
        <v>384</v>
      </c>
      <c r="E464">
        <v>1</v>
      </c>
      <c r="F464">
        <v>7.759736929502806E-3</v>
      </c>
    </row>
    <row r="465" spans="1:6" x14ac:dyDescent="0.25">
      <c r="A465" t="s">
        <v>223</v>
      </c>
      <c r="B465" t="s">
        <v>3051</v>
      </c>
      <c r="C465" t="s">
        <v>3052</v>
      </c>
      <c r="D465" s="1" t="s">
        <v>384</v>
      </c>
      <c r="E465">
        <v>1</v>
      </c>
      <c r="F465">
        <v>2.9662380206379518E-3</v>
      </c>
    </row>
    <row r="466" spans="1:6" x14ac:dyDescent="0.25">
      <c r="A466" t="s">
        <v>695</v>
      </c>
      <c r="B466" t="s">
        <v>3845</v>
      </c>
      <c r="C466" t="s">
        <v>3846</v>
      </c>
      <c r="D466" s="1" t="s">
        <v>384</v>
      </c>
      <c r="E466">
        <v>1</v>
      </c>
      <c r="F466">
        <v>2.6427828366451089E-2</v>
      </c>
    </row>
    <row r="467" spans="1:6" x14ac:dyDescent="0.25">
      <c r="A467" t="s">
        <v>813</v>
      </c>
      <c r="B467" t="s">
        <v>4047</v>
      </c>
      <c r="C467" t="s">
        <v>2670</v>
      </c>
      <c r="D467" s="1">
        <v>0.85593132886723466</v>
      </c>
      <c r="E467">
        <v>0</v>
      </c>
      <c r="F467">
        <v>0.81254725648027071</v>
      </c>
    </row>
    <row r="468" spans="1:6" x14ac:dyDescent="0.25">
      <c r="A468" t="s">
        <v>484</v>
      </c>
      <c r="B468" t="s">
        <v>3507</v>
      </c>
      <c r="C468" t="s">
        <v>3473</v>
      </c>
      <c r="D468" s="1" t="s">
        <v>384</v>
      </c>
      <c r="E468">
        <v>1</v>
      </c>
      <c r="F468">
        <v>4.6612164005041326E-2</v>
      </c>
    </row>
    <row r="469" spans="1:6" x14ac:dyDescent="0.25">
      <c r="A469" t="s">
        <v>417</v>
      </c>
      <c r="B469" t="s">
        <v>3396</v>
      </c>
      <c r="C469" t="s">
        <v>2670</v>
      </c>
      <c r="D469" s="1" t="s">
        <v>384</v>
      </c>
      <c r="E469">
        <v>0</v>
      </c>
      <c r="F469">
        <v>0.11522782654254982</v>
      </c>
    </row>
    <row r="470" spans="1:6" x14ac:dyDescent="0.25">
      <c r="A470" t="s">
        <v>634</v>
      </c>
      <c r="B470" t="s">
        <v>3749</v>
      </c>
      <c r="C470" t="s">
        <v>2863</v>
      </c>
      <c r="D470" s="1" t="s">
        <v>384</v>
      </c>
      <c r="E470">
        <v>0</v>
      </c>
      <c r="F470">
        <v>0.12425808376416747</v>
      </c>
    </row>
    <row r="471" spans="1:6" x14ac:dyDescent="0.25">
      <c r="A471" t="s">
        <v>2146</v>
      </c>
      <c r="B471" t="s">
        <v>6086</v>
      </c>
      <c r="C471" t="s">
        <v>6087</v>
      </c>
      <c r="D471" s="1">
        <v>1.3460137205120646</v>
      </c>
      <c r="E471">
        <v>0</v>
      </c>
      <c r="F471">
        <v>0.70689600576134493</v>
      </c>
    </row>
    <row r="472" spans="1:6" x14ac:dyDescent="0.25">
      <c r="A472" t="s">
        <v>1636</v>
      </c>
      <c r="B472" t="s">
        <v>5340</v>
      </c>
      <c r="C472" t="s">
        <v>2670</v>
      </c>
      <c r="D472" s="1" t="s">
        <v>384</v>
      </c>
      <c r="E472">
        <v>0</v>
      </c>
      <c r="F472">
        <v>6.402886661783469E-2</v>
      </c>
    </row>
    <row r="473" spans="1:6" x14ac:dyDescent="0.25">
      <c r="A473" t="s">
        <v>2353</v>
      </c>
      <c r="B473" t="s">
        <v>6412</v>
      </c>
      <c r="C473" t="s">
        <v>6413</v>
      </c>
      <c r="D473" s="1" t="s">
        <v>384</v>
      </c>
      <c r="E473">
        <v>0</v>
      </c>
      <c r="F473">
        <v>0.2238402075106426</v>
      </c>
    </row>
    <row r="474" spans="1:6" x14ac:dyDescent="0.25">
      <c r="A474" t="s">
        <v>2239</v>
      </c>
      <c r="B474" t="s">
        <v>6231</v>
      </c>
      <c r="C474" t="s">
        <v>3589</v>
      </c>
      <c r="D474" s="1">
        <v>7.6776225751487126E-2</v>
      </c>
      <c r="E474">
        <v>0</v>
      </c>
      <c r="F474">
        <v>0.1428428236238799</v>
      </c>
    </row>
    <row r="475" spans="1:6" x14ac:dyDescent="0.25">
      <c r="A475" t="s">
        <v>2489</v>
      </c>
      <c r="B475" t="s">
        <v>6610</v>
      </c>
      <c r="C475" t="s">
        <v>6611</v>
      </c>
      <c r="D475" s="1" t="s">
        <v>384</v>
      </c>
      <c r="E475">
        <v>0</v>
      </c>
      <c r="F475">
        <v>0.12340288868804861</v>
      </c>
    </row>
    <row r="476" spans="1:6" x14ac:dyDescent="0.25">
      <c r="A476" t="s">
        <v>2415</v>
      </c>
      <c r="B476" t="s">
        <v>6507</v>
      </c>
      <c r="C476" t="s">
        <v>6508</v>
      </c>
      <c r="D476" s="1" t="s">
        <v>384</v>
      </c>
      <c r="E476">
        <v>0</v>
      </c>
      <c r="F476">
        <v>0.18352701546209538</v>
      </c>
    </row>
    <row r="477" spans="1:6" x14ac:dyDescent="0.25">
      <c r="A477" t="s">
        <v>1204</v>
      </c>
      <c r="B477" t="s">
        <v>4695</v>
      </c>
      <c r="C477" t="s">
        <v>2670</v>
      </c>
      <c r="D477" s="1" t="s">
        <v>384</v>
      </c>
      <c r="E477">
        <v>0</v>
      </c>
      <c r="F477">
        <v>0.22182726557535393</v>
      </c>
    </row>
    <row r="478" spans="1:6" x14ac:dyDescent="0.25">
      <c r="A478" t="s">
        <v>497</v>
      </c>
      <c r="B478" t="s">
        <v>3525</v>
      </c>
      <c r="C478" t="s">
        <v>3526</v>
      </c>
      <c r="D478" s="1">
        <v>8.7740297981521405</v>
      </c>
      <c r="E478">
        <v>1</v>
      </c>
      <c r="F478">
        <v>9.3760787065911872E-4</v>
      </c>
    </row>
    <row r="479" spans="1:6" x14ac:dyDescent="0.25">
      <c r="A479" t="s">
        <v>2191</v>
      </c>
      <c r="B479" t="s">
        <v>6158</v>
      </c>
      <c r="C479" t="s">
        <v>3307</v>
      </c>
      <c r="D479" s="1" t="s">
        <v>4</v>
      </c>
      <c r="E479">
        <v>0</v>
      </c>
      <c r="F479">
        <v>0.18991793153599001</v>
      </c>
    </row>
    <row r="480" spans="1:6" x14ac:dyDescent="0.25">
      <c r="A480" t="s">
        <v>315</v>
      </c>
      <c r="B480" t="s">
        <v>3218</v>
      </c>
      <c r="C480" t="s">
        <v>3219</v>
      </c>
      <c r="D480" s="1" t="s">
        <v>384</v>
      </c>
      <c r="E480">
        <v>0</v>
      </c>
      <c r="F480">
        <v>5.5694139952204624E-2</v>
      </c>
    </row>
    <row r="481" spans="1:6" x14ac:dyDescent="0.25">
      <c r="A481" t="s">
        <v>2621</v>
      </c>
      <c r="B481" t="s">
        <v>6812</v>
      </c>
      <c r="C481" t="s">
        <v>6813</v>
      </c>
      <c r="D481" s="1" t="s">
        <v>4</v>
      </c>
      <c r="E481">
        <v>0</v>
      </c>
      <c r="F481">
        <v>0.31495609965128435</v>
      </c>
    </row>
    <row r="482" spans="1:6" x14ac:dyDescent="0.25">
      <c r="A482" t="s">
        <v>411</v>
      </c>
      <c r="B482" t="s">
        <v>3385</v>
      </c>
      <c r="C482" t="s">
        <v>2670</v>
      </c>
      <c r="D482" s="1">
        <v>10.716727383714924</v>
      </c>
      <c r="E482">
        <v>1</v>
      </c>
      <c r="F482">
        <v>2.100968022900614E-2</v>
      </c>
    </row>
    <row r="483" spans="1:6" x14ac:dyDescent="0.25">
      <c r="A483" t="s">
        <v>727</v>
      </c>
      <c r="B483" t="s">
        <v>3899</v>
      </c>
      <c r="C483" t="s">
        <v>3697</v>
      </c>
      <c r="D483" s="1">
        <v>16.150563623768154</v>
      </c>
      <c r="E483">
        <v>1</v>
      </c>
      <c r="F483">
        <v>2.9983830982556907E-2</v>
      </c>
    </row>
    <row r="484" spans="1:6" x14ac:dyDescent="0.25">
      <c r="A484" t="s">
        <v>1494</v>
      </c>
      <c r="B484" t="s">
        <v>5140</v>
      </c>
      <c r="C484" t="s">
        <v>5141</v>
      </c>
      <c r="D484" s="1" t="s">
        <v>384</v>
      </c>
      <c r="E484">
        <v>1</v>
      </c>
      <c r="F484">
        <v>4.7654017336109453E-3</v>
      </c>
    </row>
    <row r="485" spans="1:6" x14ac:dyDescent="0.25">
      <c r="A485" t="s">
        <v>947</v>
      </c>
      <c r="B485" t="s">
        <v>4288</v>
      </c>
      <c r="C485" t="s">
        <v>4289</v>
      </c>
      <c r="D485" s="1">
        <v>4.7793195180665805E-2</v>
      </c>
      <c r="E485">
        <v>1</v>
      </c>
      <c r="F485">
        <v>4.2892367222617502E-2</v>
      </c>
    </row>
    <row r="486" spans="1:6" x14ac:dyDescent="0.25">
      <c r="A486" t="s">
        <v>1932</v>
      </c>
      <c r="B486" t="s">
        <v>5769</v>
      </c>
      <c r="C486" t="s">
        <v>2670</v>
      </c>
      <c r="D486" s="1" t="s">
        <v>384</v>
      </c>
      <c r="E486">
        <v>0</v>
      </c>
      <c r="F486">
        <v>8.7824343831614859E-2</v>
      </c>
    </row>
    <row r="487" spans="1:6" x14ac:dyDescent="0.25">
      <c r="A487" t="s">
        <v>1438</v>
      </c>
      <c r="B487" t="s">
        <v>5055</v>
      </c>
      <c r="C487" t="s">
        <v>2670</v>
      </c>
      <c r="D487" s="1" t="s">
        <v>384</v>
      </c>
      <c r="E487">
        <v>1</v>
      </c>
      <c r="F487">
        <v>1.6214010498930388E-2</v>
      </c>
    </row>
    <row r="488" spans="1:6" x14ac:dyDescent="0.25">
      <c r="A488" t="s">
        <v>1450</v>
      </c>
      <c r="B488" t="s">
        <v>5074</v>
      </c>
      <c r="C488" t="s">
        <v>3350</v>
      </c>
      <c r="D488" s="1" t="s">
        <v>384</v>
      </c>
      <c r="E488">
        <v>1</v>
      </c>
      <c r="F488">
        <v>1.6422561621300909E-2</v>
      </c>
    </row>
    <row r="489" spans="1:6" x14ac:dyDescent="0.25">
      <c r="A489" t="s">
        <v>582</v>
      </c>
      <c r="B489" t="s">
        <v>3664</v>
      </c>
      <c r="C489" t="s">
        <v>2670</v>
      </c>
      <c r="D489" s="1" t="s">
        <v>384</v>
      </c>
      <c r="E489">
        <v>1</v>
      </c>
      <c r="F489">
        <v>1.3679727333508385E-2</v>
      </c>
    </row>
    <row r="490" spans="1:6" x14ac:dyDescent="0.25">
      <c r="A490" t="s">
        <v>178</v>
      </c>
      <c r="B490" t="s">
        <v>2970</v>
      </c>
      <c r="C490" t="s">
        <v>2971</v>
      </c>
      <c r="D490" s="1" t="s">
        <v>4</v>
      </c>
      <c r="E490">
        <v>0</v>
      </c>
      <c r="F490">
        <v>0.20834279217743801</v>
      </c>
    </row>
    <row r="491" spans="1:6" x14ac:dyDescent="0.25">
      <c r="A491" t="s">
        <v>385</v>
      </c>
      <c r="B491" t="s">
        <v>3339</v>
      </c>
      <c r="C491" t="s">
        <v>3340</v>
      </c>
      <c r="D491" s="1" t="s">
        <v>384</v>
      </c>
      <c r="E491">
        <v>1</v>
      </c>
      <c r="F491">
        <v>3.0298015816191634E-3</v>
      </c>
    </row>
    <row r="492" spans="1:6" x14ac:dyDescent="0.25">
      <c r="A492" t="s">
        <v>1777</v>
      </c>
      <c r="B492" t="s">
        <v>5550</v>
      </c>
      <c r="C492" t="s">
        <v>5551</v>
      </c>
      <c r="D492" s="1" t="s">
        <v>384</v>
      </c>
      <c r="E492">
        <v>0</v>
      </c>
      <c r="F492">
        <v>0.29164885412751024</v>
      </c>
    </row>
    <row r="493" spans="1:6" x14ac:dyDescent="0.25">
      <c r="A493" t="s">
        <v>625</v>
      </c>
      <c r="B493" t="s">
        <v>3735</v>
      </c>
      <c r="C493" t="s">
        <v>3522</v>
      </c>
      <c r="D493" s="1" t="s">
        <v>384</v>
      </c>
      <c r="E493">
        <v>0</v>
      </c>
      <c r="F493">
        <v>0.22030076159652379</v>
      </c>
    </row>
    <row r="494" spans="1:6" x14ac:dyDescent="0.25">
      <c r="A494" t="s">
        <v>1896</v>
      </c>
      <c r="B494" t="s">
        <v>5716</v>
      </c>
      <c r="C494" t="s">
        <v>5717</v>
      </c>
      <c r="D494" s="1" t="s">
        <v>384</v>
      </c>
      <c r="E494">
        <v>1</v>
      </c>
      <c r="F494">
        <v>9.2886733110349E-3</v>
      </c>
    </row>
    <row r="495" spans="1:6" x14ac:dyDescent="0.25">
      <c r="A495" t="s">
        <v>1890</v>
      </c>
      <c r="B495" t="s">
        <v>5709</v>
      </c>
      <c r="C495" t="s">
        <v>3451</v>
      </c>
      <c r="D495" s="1" t="s">
        <v>384</v>
      </c>
      <c r="E495">
        <v>0</v>
      </c>
      <c r="F495">
        <v>0.20028361614315079</v>
      </c>
    </row>
    <row r="496" spans="1:6" x14ac:dyDescent="0.25">
      <c r="A496" t="s">
        <v>1066</v>
      </c>
      <c r="B496" t="s">
        <v>4477</v>
      </c>
      <c r="C496" t="s">
        <v>4383</v>
      </c>
      <c r="D496" s="1" t="s">
        <v>4</v>
      </c>
      <c r="E496">
        <v>0</v>
      </c>
      <c r="F496">
        <v>0.40089879234750464</v>
      </c>
    </row>
    <row r="497" spans="1:6" x14ac:dyDescent="0.25">
      <c r="A497" t="s">
        <v>67</v>
      </c>
      <c r="B497" t="s">
        <v>2764</v>
      </c>
      <c r="C497" t="s">
        <v>2737</v>
      </c>
      <c r="D497" s="1">
        <v>0.10003149644632749</v>
      </c>
      <c r="E497">
        <v>0</v>
      </c>
      <c r="F497">
        <v>0.25903454499655265</v>
      </c>
    </row>
    <row r="498" spans="1:6" x14ac:dyDescent="0.25">
      <c r="A498" t="s">
        <v>217</v>
      </c>
      <c r="B498" t="s">
        <v>3039</v>
      </c>
      <c r="C498" t="s">
        <v>3040</v>
      </c>
      <c r="D498" s="1">
        <v>1.9622040611777194</v>
      </c>
      <c r="E498">
        <v>1</v>
      </c>
      <c r="F498">
        <v>7.4048533667312585E-3</v>
      </c>
    </row>
    <row r="499" spans="1:6" x14ac:dyDescent="0.25">
      <c r="A499" t="s">
        <v>1202</v>
      </c>
      <c r="B499" t="s">
        <v>4693</v>
      </c>
      <c r="C499" t="s">
        <v>2946</v>
      </c>
      <c r="D499" s="1" t="s">
        <v>384</v>
      </c>
      <c r="E499">
        <v>0</v>
      </c>
      <c r="F499">
        <v>0.22905538294954397</v>
      </c>
    </row>
    <row r="500" spans="1:6" x14ac:dyDescent="0.25">
      <c r="A500" t="s">
        <v>2018</v>
      </c>
      <c r="B500" t="s">
        <v>5896</v>
      </c>
      <c r="C500" t="s">
        <v>3050</v>
      </c>
      <c r="D500" s="1">
        <v>1.8604769716238045</v>
      </c>
      <c r="E500">
        <v>0</v>
      </c>
      <c r="F500">
        <v>0.14968927476060756</v>
      </c>
    </row>
    <row r="501" spans="1:6" x14ac:dyDescent="0.25">
      <c r="A501" t="s">
        <v>2141</v>
      </c>
      <c r="B501" t="s">
        <v>6078</v>
      </c>
      <c r="C501" t="s">
        <v>2946</v>
      </c>
      <c r="D501" s="1">
        <v>0.6117616050954735</v>
      </c>
      <c r="E501">
        <v>0</v>
      </c>
      <c r="F501">
        <v>0.54787441393101943</v>
      </c>
    </row>
    <row r="502" spans="1:6" x14ac:dyDescent="0.25">
      <c r="A502" t="s">
        <v>1731</v>
      </c>
      <c r="B502" t="s">
        <v>5476</v>
      </c>
      <c r="C502" t="s">
        <v>5477</v>
      </c>
      <c r="D502" s="1">
        <v>8.2930704195758249</v>
      </c>
      <c r="E502">
        <v>1</v>
      </c>
      <c r="F502">
        <v>2.0831614346084715E-2</v>
      </c>
    </row>
    <row r="503" spans="1:6" x14ac:dyDescent="0.25">
      <c r="A503" t="s">
        <v>1022</v>
      </c>
      <c r="B503" t="s">
        <v>4402</v>
      </c>
      <c r="C503" t="s">
        <v>4403</v>
      </c>
      <c r="D503" s="1" t="s">
        <v>384</v>
      </c>
      <c r="E503">
        <v>0</v>
      </c>
      <c r="F503">
        <v>0.24869465845279304</v>
      </c>
    </row>
    <row r="504" spans="1:6" x14ac:dyDescent="0.25">
      <c r="A504" t="s">
        <v>475</v>
      </c>
      <c r="B504" t="s">
        <v>3492</v>
      </c>
      <c r="C504" t="s">
        <v>2670</v>
      </c>
      <c r="D504" s="1" t="s">
        <v>384</v>
      </c>
      <c r="E504">
        <v>0</v>
      </c>
      <c r="F504">
        <v>0.10967973091384564</v>
      </c>
    </row>
    <row r="505" spans="1:6" x14ac:dyDescent="0.25">
      <c r="A505" t="s">
        <v>1569</v>
      </c>
      <c r="B505" t="s">
        <v>5244</v>
      </c>
      <c r="C505" t="s">
        <v>2670</v>
      </c>
      <c r="D505" s="1" t="s">
        <v>384</v>
      </c>
      <c r="E505">
        <v>0</v>
      </c>
      <c r="F505">
        <v>0.13541004040704141</v>
      </c>
    </row>
    <row r="506" spans="1:6" x14ac:dyDescent="0.25">
      <c r="A506" t="s">
        <v>2546</v>
      </c>
      <c r="B506" t="s">
        <v>6695</v>
      </c>
      <c r="C506" t="s">
        <v>6696</v>
      </c>
      <c r="D506" s="1" t="s">
        <v>384</v>
      </c>
      <c r="E506">
        <v>0</v>
      </c>
      <c r="F506">
        <v>0.15471374897139181</v>
      </c>
    </row>
    <row r="507" spans="1:6" x14ac:dyDescent="0.25">
      <c r="A507" t="s">
        <v>301</v>
      </c>
      <c r="B507" t="s">
        <v>3194</v>
      </c>
      <c r="C507" t="s">
        <v>3195</v>
      </c>
      <c r="D507" s="1">
        <v>0.7166696490007235</v>
      </c>
      <c r="E507">
        <v>0</v>
      </c>
      <c r="F507">
        <v>0.73090333966286281</v>
      </c>
    </row>
    <row r="508" spans="1:6" x14ac:dyDescent="0.25">
      <c r="A508" t="s">
        <v>65</v>
      </c>
      <c r="B508" t="s">
        <v>2761</v>
      </c>
      <c r="C508" t="s">
        <v>2670</v>
      </c>
      <c r="D508" s="1">
        <v>0.67255788964751451</v>
      </c>
      <c r="E508">
        <v>0</v>
      </c>
      <c r="F508">
        <v>0.19897666991941243</v>
      </c>
    </row>
    <row r="509" spans="1:6" x14ac:dyDescent="0.25">
      <c r="A509" t="s">
        <v>1099</v>
      </c>
      <c r="B509" t="s">
        <v>4526</v>
      </c>
      <c r="C509" t="s">
        <v>4527</v>
      </c>
      <c r="D509" s="1" t="s">
        <v>4</v>
      </c>
      <c r="E509">
        <v>0</v>
      </c>
      <c r="F509">
        <v>7.4179682116927145E-2</v>
      </c>
    </row>
    <row r="510" spans="1:6" x14ac:dyDescent="0.25">
      <c r="A510" t="s">
        <v>1420</v>
      </c>
      <c r="B510" t="s">
        <v>5033</v>
      </c>
      <c r="C510" t="s">
        <v>3350</v>
      </c>
      <c r="D510" s="1" t="s">
        <v>384</v>
      </c>
      <c r="E510">
        <v>0</v>
      </c>
      <c r="F510">
        <v>6.1802363845755326E-2</v>
      </c>
    </row>
    <row r="511" spans="1:6" x14ac:dyDescent="0.25">
      <c r="A511" t="s">
        <v>2480</v>
      </c>
      <c r="B511" t="s">
        <v>6600</v>
      </c>
      <c r="C511" t="s">
        <v>3303</v>
      </c>
      <c r="D511" s="1" t="s">
        <v>384</v>
      </c>
      <c r="E511">
        <v>0</v>
      </c>
      <c r="F511">
        <v>0.22698078283864753</v>
      </c>
    </row>
    <row r="512" spans="1:6" x14ac:dyDescent="0.25">
      <c r="A512" t="s">
        <v>825</v>
      </c>
      <c r="B512" t="s">
        <v>4069</v>
      </c>
      <c r="C512" t="s">
        <v>3303</v>
      </c>
      <c r="D512" s="1">
        <v>8.8733771321157082</v>
      </c>
      <c r="E512">
        <v>1</v>
      </c>
      <c r="F512">
        <v>4.9347143024544278E-4</v>
      </c>
    </row>
    <row r="513" spans="1:6" x14ac:dyDescent="0.25">
      <c r="A513" t="s">
        <v>36</v>
      </c>
      <c r="B513" t="s">
        <v>2706</v>
      </c>
      <c r="C513" t="s">
        <v>2707</v>
      </c>
      <c r="D513" s="1" t="s">
        <v>4</v>
      </c>
      <c r="E513">
        <v>0</v>
      </c>
      <c r="F513">
        <v>0.12836953001748963</v>
      </c>
    </row>
    <row r="514" spans="1:6" x14ac:dyDescent="0.25">
      <c r="A514" t="s">
        <v>262</v>
      </c>
      <c r="B514" t="s">
        <v>3121</v>
      </c>
      <c r="C514" t="s">
        <v>3122</v>
      </c>
      <c r="D514" s="1">
        <v>0.11628366922156548</v>
      </c>
      <c r="E514">
        <v>1</v>
      </c>
      <c r="F514">
        <v>2.4589656659121086E-2</v>
      </c>
    </row>
    <row r="515" spans="1:6" x14ac:dyDescent="0.25">
      <c r="A515" t="s">
        <v>1290</v>
      </c>
      <c r="B515" t="s">
        <v>4823</v>
      </c>
      <c r="C515" t="s">
        <v>2682</v>
      </c>
      <c r="D515" s="1" t="s">
        <v>384</v>
      </c>
      <c r="E515">
        <v>0</v>
      </c>
      <c r="F515">
        <v>0.11711933274160624</v>
      </c>
    </row>
    <row r="516" spans="1:6" x14ac:dyDescent="0.25">
      <c r="A516" t="s">
        <v>1176</v>
      </c>
      <c r="B516" t="s">
        <v>4650</v>
      </c>
      <c r="C516" t="s">
        <v>2670</v>
      </c>
      <c r="D516" s="1" t="s">
        <v>4</v>
      </c>
      <c r="E516">
        <v>0</v>
      </c>
      <c r="F516">
        <v>0.3387328372854802</v>
      </c>
    </row>
    <row r="517" spans="1:6" x14ac:dyDescent="0.25">
      <c r="A517" t="s">
        <v>1499</v>
      </c>
      <c r="B517" t="s">
        <v>5147</v>
      </c>
      <c r="C517" t="s">
        <v>2670</v>
      </c>
      <c r="D517" s="1" t="s">
        <v>384</v>
      </c>
      <c r="E517">
        <v>0</v>
      </c>
      <c r="F517">
        <v>0.2238402075106426</v>
      </c>
    </row>
    <row r="518" spans="1:6" x14ac:dyDescent="0.25">
      <c r="A518" t="s">
        <v>1753</v>
      </c>
      <c r="B518" t="s">
        <v>5512</v>
      </c>
      <c r="C518" t="s">
        <v>5513</v>
      </c>
      <c r="D518" s="1">
        <v>4.123121039216306</v>
      </c>
      <c r="E518">
        <v>0</v>
      </c>
      <c r="F518">
        <v>0.4493908049773514</v>
      </c>
    </row>
    <row r="519" spans="1:6" x14ac:dyDescent="0.25">
      <c r="A519" t="s">
        <v>968</v>
      </c>
      <c r="B519" t="s">
        <v>4320</v>
      </c>
      <c r="C519" t="s">
        <v>4321</v>
      </c>
      <c r="D519" s="1" t="s">
        <v>384</v>
      </c>
      <c r="E519">
        <v>0</v>
      </c>
      <c r="F519">
        <v>0.30135731426923329</v>
      </c>
    </row>
    <row r="520" spans="1:6" x14ac:dyDescent="0.25">
      <c r="A520" t="s">
        <v>1091</v>
      </c>
      <c r="B520" t="s">
        <v>4513</v>
      </c>
      <c r="C520" t="s">
        <v>2670</v>
      </c>
      <c r="D520" s="1" t="s">
        <v>4</v>
      </c>
      <c r="E520">
        <v>1</v>
      </c>
      <c r="F520">
        <v>4.0768988335898794E-2</v>
      </c>
    </row>
    <row r="521" spans="1:6" x14ac:dyDescent="0.25">
      <c r="A521" t="s">
        <v>1309</v>
      </c>
      <c r="B521" t="s">
        <v>4854</v>
      </c>
      <c r="C521" t="s">
        <v>4855</v>
      </c>
      <c r="D521" s="1" t="s">
        <v>384</v>
      </c>
      <c r="E521">
        <v>0</v>
      </c>
      <c r="F521">
        <v>0.18362847346168598</v>
      </c>
    </row>
    <row r="522" spans="1:6" x14ac:dyDescent="0.25">
      <c r="A522" t="s">
        <v>2127</v>
      </c>
      <c r="B522" t="s">
        <v>6059</v>
      </c>
      <c r="C522" t="s">
        <v>6060</v>
      </c>
      <c r="D522" s="1" t="s">
        <v>384</v>
      </c>
      <c r="E522">
        <v>0</v>
      </c>
      <c r="F522">
        <v>0.3807454734381332</v>
      </c>
    </row>
    <row r="523" spans="1:6" x14ac:dyDescent="0.25">
      <c r="A523" t="s">
        <v>324</v>
      </c>
      <c r="B523" t="s">
        <v>3234</v>
      </c>
      <c r="C523" t="s">
        <v>3235</v>
      </c>
      <c r="D523" s="1">
        <v>6.6851922788592626</v>
      </c>
      <c r="E523">
        <v>0</v>
      </c>
      <c r="F523">
        <v>0.2233676788206656</v>
      </c>
    </row>
    <row r="524" spans="1:6" x14ac:dyDescent="0.25">
      <c r="A524" t="s">
        <v>1429</v>
      </c>
      <c r="B524" t="s">
        <v>5045</v>
      </c>
      <c r="C524" t="s">
        <v>3732</v>
      </c>
      <c r="D524" s="1" t="s">
        <v>384</v>
      </c>
      <c r="E524">
        <v>1</v>
      </c>
      <c r="F524">
        <v>5.0488891406278548E-3</v>
      </c>
    </row>
    <row r="525" spans="1:6" x14ac:dyDescent="0.25">
      <c r="A525" t="s">
        <v>2133</v>
      </c>
      <c r="B525" t="s">
        <v>6067</v>
      </c>
      <c r="C525" t="s">
        <v>6068</v>
      </c>
      <c r="D525" s="1">
        <v>1.4010969966613549</v>
      </c>
      <c r="E525">
        <v>0</v>
      </c>
      <c r="F525">
        <v>0.72988466602300128</v>
      </c>
    </row>
    <row r="526" spans="1:6" x14ac:dyDescent="0.25">
      <c r="A526" t="s">
        <v>728</v>
      </c>
      <c r="B526" t="s">
        <v>3900</v>
      </c>
      <c r="C526" t="s">
        <v>3901</v>
      </c>
      <c r="D526" s="1">
        <v>4.5514481734458387</v>
      </c>
      <c r="E526">
        <v>1</v>
      </c>
      <c r="F526">
        <v>2.0216231205483777E-2</v>
      </c>
    </row>
    <row r="527" spans="1:6" x14ac:dyDescent="0.25">
      <c r="A527" t="s">
        <v>2137</v>
      </c>
      <c r="B527" t="s">
        <v>6073</v>
      </c>
      <c r="C527" t="s">
        <v>6074</v>
      </c>
      <c r="D527" s="1">
        <v>1.9590948230069849</v>
      </c>
      <c r="E527">
        <v>1</v>
      </c>
      <c r="F527">
        <v>2.208379664002454E-2</v>
      </c>
    </row>
    <row r="528" spans="1:6" x14ac:dyDescent="0.25">
      <c r="A528" t="s">
        <v>2190</v>
      </c>
      <c r="B528" t="s">
        <v>6156</v>
      </c>
      <c r="C528" t="s">
        <v>6157</v>
      </c>
      <c r="D528" s="1">
        <v>0.55161070518689315</v>
      </c>
      <c r="E528">
        <v>0</v>
      </c>
      <c r="F528">
        <v>0.27808976832903087</v>
      </c>
    </row>
    <row r="529" spans="1:6" x14ac:dyDescent="0.25">
      <c r="A529" t="s">
        <v>445</v>
      </c>
      <c r="B529" t="s">
        <v>3439</v>
      </c>
      <c r="C529" t="s">
        <v>3440</v>
      </c>
      <c r="D529" s="1" t="s">
        <v>384</v>
      </c>
      <c r="E529">
        <v>0</v>
      </c>
      <c r="F529">
        <v>5.3086191934977767E-2</v>
      </c>
    </row>
    <row r="530" spans="1:6" x14ac:dyDescent="0.25">
      <c r="A530" t="s">
        <v>102</v>
      </c>
      <c r="B530" t="s">
        <v>2829</v>
      </c>
      <c r="C530" t="s">
        <v>2830</v>
      </c>
      <c r="D530" s="1" t="s">
        <v>4</v>
      </c>
      <c r="E530">
        <v>0</v>
      </c>
      <c r="F530">
        <v>0.37012103411988467</v>
      </c>
    </row>
    <row r="531" spans="1:6" x14ac:dyDescent="0.25">
      <c r="A531" t="s">
        <v>1881</v>
      </c>
      <c r="B531" t="s">
        <v>5696</v>
      </c>
      <c r="C531" t="s">
        <v>3593</v>
      </c>
      <c r="D531" s="1" t="s">
        <v>384</v>
      </c>
      <c r="E531">
        <v>0</v>
      </c>
      <c r="F531">
        <v>0.63883150992362125</v>
      </c>
    </row>
    <row r="532" spans="1:6" x14ac:dyDescent="0.25">
      <c r="A532" t="s">
        <v>1974</v>
      </c>
      <c r="B532" t="s">
        <v>5834</v>
      </c>
      <c r="C532" t="s">
        <v>2670</v>
      </c>
      <c r="D532" s="1">
        <v>1.2987412614479301</v>
      </c>
      <c r="E532">
        <v>0</v>
      </c>
      <c r="F532">
        <v>0.81975049819937351</v>
      </c>
    </row>
    <row r="533" spans="1:6" x14ac:dyDescent="0.25">
      <c r="A533" t="s">
        <v>700</v>
      </c>
      <c r="B533" t="s">
        <v>3854</v>
      </c>
      <c r="C533" t="s">
        <v>3855</v>
      </c>
      <c r="D533" s="1">
        <v>8.2263923664020773</v>
      </c>
      <c r="E533">
        <v>1</v>
      </c>
      <c r="F533">
        <v>2.2869118980599094E-3</v>
      </c>
    </row>
    <row r="534" spans="1:6" x14ac:dyDescent="0.25">
      <c r="A534" t="s">
        <v>2067</v>
      </c>
      <c r="B534" t="s">
        <v>5970</v>
      </c>
      <c r="C534" t="s">
        <v>3657</v>
      </c>
      <c r="D534" s="1">
        <v>2.1456299870667577</v>
      </c>
      <c r="E534">
        <v>0</v>
      </c>
      <c r="F534">
        <v>0.1463851109723957</v>
      </c>
    </row>
    <row r="535" spans="1:6" x14ac:dyDescent="0.25">
      <c r="A535" t="s">
        <v>1919</v>
      </c>
      <c r="B535" t="s">
        <v>5751</v>
      </c>
      <c r="C535" t="s">
        <v>3298</v>
      </c>
      <c r="D535" s="1" t="s">
        <v>384</v>
      </c>
      <c r="E535">
        <v>1</v>
      </c>
      <c r="F535">
        <v>8.95172755913262E-3</v>
      </c>
    </row>
    <row r="536" spans="1:6" x14ac:dyDescent="0.25">
      <c r="A536" t="s">
        <v>1069</v>
      </c>
      <c r="B536" t="s">
        <v>4480</v>
      </c>
      <c r="C536" t="s">
        <v>3817</v>
      </c>
      <c r="D536" s="1" t="s">
        <v>4</v>
      </c>
      <c r="E536">
        <v>0</v>
      </c>
      <c r="F536">
        <v>0.35381010388397049</v>
      </c>
    </row>
    <row r="537" spans="1:6" x14ac:dyDescent="0.25">
      <c r="A537" t="s">
        <v>2612</v>
      </c>
      <c r="B537" t="s">
        <v>6797</v>
      </c>
      <c r="C537" t="s">
        <v>6798</v>
      </c>
      <c r="D537" s="1" t="s">
        <v>4</v>
      </c>
      <c r="E537">
        <v>0</v>
      </c>
      <c r="F537">
        <v>0.32990593631655202</v>
      </c>
    </row>
    <row r="538" spans="1:6" x14ac:dyDescent="0.25">
      <c r="A538" t="s">
        <v>305</v>
      </c>
      <c r="B538" t="s">
        <v>3202</v>
      </c>
      <c r="C538" t="s">
        <v>2705</v>
      </c>
      <c r="D538" s="1">
        <v>10.751132116564882</v>
      </c>
      <c r="E538">
        <v>1</v>
      </c>
      <c r="F538">
        <v>9.8199197573391227E-4</v>
      </c>
    </row>
    <row r="539" spans="1:6" x14ac:dyDescent="0.25">
      <c r="A539" t="s">
        <v>2416</v>
      </c>
      <c r="B539" t="s">
        <v>6509</v>
      </c>
      <c r="C539" t="s">
        <v>2707</v>
      </c>
      <c r="D539" s="1" t="s">
        <v>384</v>
      </c>
      <c r="E539">
        <v>0</v>
      </c>
      <c r="F539">
        <v>0.18352701546209538</v>
      </c>
    </row>
    <row r="540" spans="1:6" x14ac:dyDescent="0.25">
      <c r="A540" t="s">
        <v>1428</v>
      </c>
      <c r="B540" t="s">
        <v>5044</v>
      </c>
      <c r="C540" t="s">
        <v>3303</v>
      </c>
      <c r="D540" s="1" t="s">
        <v>384</v>
      </c>
      <c r="E540">
        <v>0</v>
      </c>
      <c r="F540">
        <v>0.18352701546209538</v>
      </c>
    </row>
    <row r="541" spans="1:6" x14ac:dyDescent="0.25">
      <c r="A541" t="s">
        <v>1082</v>
      </c>
      <c r="B541" t="s">
        <v>4499</v>
      </c>
      <c r="C541" t="s">
        <v>4500</v>
      </c>
      <c r="D541" s="1" t="s">
        <v>4</v>
      </c>
      <c r="E541">
        <v>0</v>
      </c>
      <c r="F541">
        <v>0.28074007978409443</v>
      </c>
    </row>
    <row r="542" spans="1:6" x14ac:dyDescent="0.25">
      <c r="A542" t="s">
        <v>1431</v>
      </c>
      <c r="B542" t="s">
        <v>5047</v>
      </c>
      <c r="C542" t="s">
        <v>2827</v>
      </c>
      <c r="D542" s="1" t="s">
        <v>384</v>
      </c>
      <c r="E542">
        <v>0</v>
      </c>
      <c r="F542">
        <v>7.8933284988191854E-2</v>
      </c>
    </row>
    <row r="543" spans="1:6" x14ac:dyDescent="0.25">
      <c r="A543" t="s">
        <v>2000</v>
      </c>
      <c r="B543" t="s">
        <v>5871</v>
      </c>
      <c r="C543" t="s">
        <v>4125</v>
      </c>
      <c r="D543" s="1" t="s">
        <v>4</v>
      </c>
      <c r="E543">
        <v>0</v>
      </c>
      <c r="F543">
        <v>0.61701707353188495</v>
      </c>
    </row>
    <row r="544" spans="1:6" x14ac:dyDescent="0.25">
      <c r="A544" t="s">
        <v>1937</v>
      </c>
      <c r="B544" t="s">
        <v>5776</v>
      </c>
      <c r="C544" t="s">
        <v>2670</v>
      </c>
      <c r="D544" s="1" t="s">
        <v>384</v>
      </c>
      <c r="E544">
        <v>0</v>
      </c>
      <c r="F544">
        <v>0.20279350325324094</v>
      </c>
    </row>
    <row r="545" spans="1:6" x14ac:dyDescent="0.25">
      <c r="A545" t="s">
        <v>713</v>
      </c>
      <c r="B545" t="s">
        <v>3876</v>
      </c>
      <c r="C545" t="s">
        <v>3877</v>
      </c>
      <c r="D545" s="1">
        <v>0.50802067410729357</v>
      </c>
      <c r="E545">
        <v>1</v>
      </c>
      <c r="F545">
        <v>6.2689490551587064E-4</v>
      </c>
    </row>
    <row r="546" spans="1:6" x14ac:dyDescent="0.25">
      <c r="A546" t="s">
        <v>902</v>
      </c>
      <c r="B546" t="s">
        <v>4206</v>
      </c>
      <c r="C546" t="s">
        <v>4207</v>
      </c>
      <c r="D546" s="1">
        <v>0.93483366748574737</v>
      </c>
      <c r="E546">
        <v>0</v>
      </c>
      <c r="F546">
        <v>0.81813627171370173</v>
      </c>
    </row>
    <row r="547" spans="1:6" x14ac:dyDescent="0.25">
      <c r="A547" t="s">
        <v>2048</v>
      </c>
      <c r="B547" t="s">
        <v>5941</v>
      </c>
      <c r="C547" t="s">
        <v>5942</v>
      </c>
      <c r="D547" s="1">
        <v>10.2183192481625</v>
      </c>
      <c r="E547">
        <v>0</v>
      </c>
      <c r="F547">
        <v>7.803758932895509E-2</v>
      </c>
    </row>
    <row r="548" spans="1:6" x14ac:dyDescent="0.25">
      <c r="A548" t="s">
        <v>2068</v>
      </c>
      <c r="B548" t="s">
        <v>5971</v>
      </c>
      <c r="C548" t="s">
        <v>3303</v>
      </c>
      <c r="D548" s="1" t="s">
        <v>384</v>
      </c>
      <c r="E548">
        <v>0</v>
      </c>
      <c r="F548">
        <v>0.19138874663859667</v>
      </c>
    </row>
    <row r="549" spans="1:6" x14ac:dyDescent="0.25">
      <c r="A549" t="s">
        <v>1666</v>
      </c>
      <c r="B549" t="s">
        <v>5381</v>
      </c>
      <c r="C549" t="s">
        <v>5382</v>
      </c>
      <c r="D549" s="1" t="s">
        <v>384</v>
      </c>
      <c r="E549">
        <v>0</v>
      </c>
      <c r="F549">
        <v>0.22905538294954397</v>
      </c>
    </row>
    <row r="550" spans="1:6" x14ac:dyDescent="0.25">
      <c r="A550" t="s">
        <v>657</v>
      </c>
      <c r="B550" t="s">
        <v>3786</v>
      </c>
      <c r="C550" t="s">
        <v>2670</v>
      </c>
      <c r="D550" s="1" t="s">
        <v>384</v>
      </c>
      <c r="E550">
        <v>1</v>
      </c>
      <c r="F550">
        <v>8.2692031509559501E-3</v>
      </c>
    </row>
    <row r="551" spans="1:6" x14ac:dyDescent="0.25">
      <c r="A551" t="s">
        <v>1389</v>
      </c>
      <c r="B551" t="s">
        <v>4983</v>
      </c>
      <c r="C551" t="s">
        <v>4984</v>
      </c>
      <c r="D551" s="1" t="s">
        <v>384</v>
      </c>
      <c r="E551">
        <v>0</v>
      </c>
      <c r="F551">
        <v>0.19975630193761063</v>
      </c>
    </row>
    <row r="552" spans="1:6" x14ac:dyDescent="0.25">
      <c r="A552" t="s">
        <v>1338</v>
      </c>
      <c r="B552" t="s">
        <v>4903</v>
      </c>
      <c r="C552" t="s">
        <v>4904</v>
      </c>
      <c r="D552" s="1" t="s">
        <v>384</v>
      </c>
      <c r="E552">
        <v>1</v>
      </c>
      <c r="F552">
        <v>4.6869472650980036E-2</v>
      </c>
    </row>
    <row r="553" spans="1:6" x14ac:dyDescent="0.25">
      <c r="A553" t="s">
        <v>2295</v>
      </c>
      <c r="B553" t="s">
        <v>6319</v>
      </c>
      <c r="C553" t="s">
        <v>3451</v>
      </c>
      <c r="D553" s="1">
        <v>6.0898518462259049E-2</v>
      </c>
      <c r="E553">
        <v>0</v>
      </c>
      <c r="F553">
        <v>0.17776133118147999</v>
      </c>
    </row>
    <row r="554" spans="1:6" x14ac:dyDescent="0.25">
      <c r="A554" t="s">
        <v>72</v>
      </c>
      <c r="B554" t="s">
        <v>2773</v>
      </c>
      <c r="C554" t="s">
        <v>2774</v>
      </c>
      <c r="D554" s="1" t="s">
        <v>4</v>
      </c>
      <c r="E554">
        <v>0</v>
      </c>
      <c r="F554">
        <v>0.22117762274326858</v>
      </c>
    </row>
    <row r="555" spans="1:6" x14ac:dyDescent="0.25">
      <c r="A555" t="s">
        <v>1396</v>
      </c>
      <c r="B555" t="s">
        <v>4996</v>
      </c>
      <c r="C555" t="s">
        <v>3446</v>
      </c>
      <c r="D555" s="1" t="s">
        <v>384</v>
      </c>
      <c r="E555">
        <v>0</v>
      </c>
      <c r="F555">
        <v>0.18640128586477844</v>
      </c>
    </row>
    <row r="556" spans="1:6" x14ac:dyDescent="0.25">
      <c r="A556" t="s">
        <v>17</v>
      </c>
      <c r="B556" t="s">
        <v>2671</v>
      </c>
      <c r="C556" t="s">
        <v>2672</v>
      </c>
      <c r="D556" s="1" t="s">
        <v>4</v>
      </c>
      <c r="E556">
        <v>0</v>
      </c>
      <c r="F556">
        <v>0.18367887750909195</v>
      </c>
    </row>
    <row r="557" spans="1:6" x14ac:dyDescent="0.25">
      <c r="A557" t="s">
        <v>329</v>
      </c>
      <c r="B557" t="s">
        <v>3244</v>
      </c>
      <c r="C557" t="s">
        <v>3245</v>
      </c>
      <c r="D557" s="1">
        <v>0.10099523506901184</v>
      </c>
      <c r="E557">
        <v>0</v>
      </c>
      <c r="F557">
        <v>0.14595397946285724</v>
      </c>
    </row>
    <row r="558" spans="1:6" x14ac:dyDescent="0.25">
      <c r="A558" t="s">
        <v>2487</v>
      </c>
      <c r="B558" t="s">
        <v>6608</v>
      </c>
      <c r="C558" t="s">
        <v>5612</v>
      </c>
      <c r="D558" s="1" t="s">
        <v>384</v>
      </c>
      <c r="E558">
        <v>0</v>
      </c>
      <c r="F558">
        <v>0.18362847346168598</v>
      </c>
    </row>
    <row r="559" spans="1:6" x14ac:dyDescent="0.25">
      <c r="A559" t="s">
        <v>2453</v>
      </c>
      <c r="B559" t="s">
        <v>6561</v>
      </c>
      <c r="C559" t="s">
        <v>2844</v>
      </c>
      <c r="D559" s="1" t="s">
        <v>384</v>
      </c>
      <c r="E559">
        <v>1</v>
      </c>
      <c r="F559">
        <v>3.4160270772284479E-2</v>
      </c>
    </row>
    <row r="560" spans="1:6" x14ac:dyDescent="0.25">
      <c r="A560" t="s">
        <v>849</v>
      </c>
      <c r="B560" t="s">
        <v>4112</v>
      </c>
      <c r="C560" t="s">
        <v>4113</v>
      </c>
      <c r="D560" s="1">
        <v>1.9129134744127436</v>
      </c>
      <c r="E560">
        <v>1</v>
      </c>
      <c r="F560">
        <v>3.7018854502187587E-2</v>
      </c>
    </row>
    <row r="561" spans="1:6" x14ac:dyDescent="0.25">
      <c r="A561" t="s">
        <v>620</v>
      </c>
      <c r="B561" t="s">
        <v>3725</v>
      </c>
      <c r="C561" t="s">
        <v>3726</v>
      </c>
      <c r="D561" s="1" t="s">
        <v>384</v>
      </c>
      <c r="E561">
        <v>0</v>
      </c>
      <c r="F561">
        <v>0.23203432978381056</v>
      </c>
    </row>
    <row r="562" spans="1:6" x14ac:dyDescent="0.25">
      <c r="A562" t="s">
        <v>1905</v>
      </c>
      <c r="B562" t="s">
        <v>5729</v>
      </c>
      <c r="C562" t="s">
        <v>5155</v>
      </c>
      <c r="D562" s="1">
        <v>8.0572243763429121</v>
      </c>
      <c r="E562">
        <v>1</v>
      </c>
      <c r="F562">
        <v>3.0132895473464348E-3</v>
      </c>
    </row>
    <row r="563" spans="1:6" x14ac:dyDescent="0.25">
      <c r="A563" t="s">
        <v>1769</v>
      </c>
      <c r="B563" t="s">
        <v>5538</v>
      </c>
      <c r="C563" t="s">
        <v>2670</v>
      </c>
      <c r="D563" s="1" t="s">
        <v>384</v>
      </c>
      <c r="E563">
        <v>0</v>
      </c>
      <c r="F563">
        <v>0.13838954965934819</v>
      </c>
    </row>
    <row r="564" spans="1:6" x14ac:dyDescent="0.25">
      <c r="A564" t="s">
        <v>1342</v>
      </c>
      <c r="B564" t="s">
        <v>4908</v>
      </c>
      <c r="C564" t="s">
        <v>2670</v>
      </c>
      <c r="D564" s="1" t="s">
        <v>384</v>
      </c>
      <c r="E564">
        <v>0</v>
      </c>
      <c r="F564">
        <v>0.2878416908955882</v>
      </c>
    </row>
    <row r="565" spans="1:6" x14ac:dyDescent="0.25">
      <c r="A565" t="s">
        <v>2544</v>
      </c>
      <c r="B565" t="s">
        <v>6692</v>
      </c>
      <c r="C565" t="s">
        <v>3249</v>
      </c>
      <c r="D565" s="1" t="s">
        <v>384</v>
      </c>
      <c r="E565">
        <v>0</v>
      </c>
      <c r="F565">
        <v>0.29164885412751024</v>
      </c>
    </row>
    <row r="566" spans="1:6" x14ac:dyDescent="0.25">
      <c r="A566" t="s">
        <v>651</v>
      </c>
      <c r="B566" t="s">
        <v>3778</v>
      </c>
      <c r="C566" t="s">
        <v>2670</v>
      </c>
      <c r="D566" s="1" t="s">
        <v>384</v>
      </c>
      <c r="E566">
        <v>0</v>
      </c>
      <c r="F566">
        <v>0.18376056756175074</v>
      </c>
    </row>
    <row r="567" spans="1:6" x14ac:dyDescent="0.25">
      <c r="A567" t="s">
        <v>1436</v>
      </c>
      <c r="B567" t="s">
        <v>5053</v>
      </c>
      <c r="C567" t="s">
        <v>2670</v>
      </c>
      <c r="D567" s="1" t="s">
        <v>384</v>
      </c>
      <c r="E567">
        <v>1</v>
      </c>
      <c r="F567">
        <v>1.7983028984040819E-2</v>
      </c>
    </row>
    <row r="568" spans="1:6" x14ac:dyDescent="0.25">
      <c r="A568" t="s">
        <v>205</v>
      </c>
      <c r="B568" t="s">
        <v>3017</v>
      </c>
      <c r="C568" t="s">
        <v>3018</v>
      </c>
      <c r="D568" s="1">
        <v>0.79996125886361935</v>
      </c>
      <c r="E568">
        <v>0</v>
      </c>
      <c r="F568">
        <v>0.51262817197949651</v>
      </c>
    </row>
    <row r="569" spans="1:6" x14ac:dyDescent="0.25">
      <c r="A569" t="s">
        <v>1755</v>
      </c>
      <c r="B569" t="s">
        <v>5516</v>
      </c>
      <c r="C569" t="s">
        <v>2670</v>
      </c>
      <c r="D569" s="1" t="s">
        <v>384</v>
      </c>
      <c r="E569">
        <v>0</v>
      </c>
      <c r="F569">
        <v>0.41007725748617835</v>
      </c>
    </row>
    <row r="570" spans="1:6" x14ac:dyDescent="0.25">
      <c r="A570" t="s">
        <v>2539</v>
      </c>
      <c r="B570" t="s">
        <v>6684</v>
      </c>
      <c r="C570" t="s">
        <v>6685</v>
      </c>
      <c r="D570" s="1" t="s">
        <v>384</v>
      </c>
      <c r="E570">
        <v>0</v>
      </c>
      <c r="F570">
        <v>0.30696598744359144</v>
      </c>
    </row>
    <row r="571" spans="1:6" x14ac:dyDescent="0.25">
      <c r="A571" t="s">
        <v>120</v>
      </c>
      <c r="B571" t="s">
        <v>2862</v>
      </c>
      <c r="C571" t="s">
        <v>2863</v>
      </c>
      <c r="D571" s="1">
        <v>2.4056105611892358</v>
      </c>
      <c r="E571">
        <v>1</v>
      </c>
      <c r="F571">
        <v>2.742349835634026E-2</v>
      </c>
    </row>
    <row r="572" spans="1:6" x14ac:dyDescent="0.25">
      <c r="A572" t="s">
        <v>1377</v>
      </c>
      <c r="B572" t="s">
        <v>4965</v>
      </c>
      <c r="C572" t="s">
        <v>4966</v>
      </c>
      <c r="D572" s="1" t="s">
        <v>384</v>
      </c>
      <c r="E572">
        <v>0</v>
      </c>
      <c r="F572">
        <v>5.5694139952204624E-2</v>
      </c>
    </row>
    <row r="573" spans="1:6" x14ac:dyDescent="0.25">
      <c r="A573" t="s">
        <v>2069</v>
      </c>
      <c r="B573" t="s">
        <v>5972</v>
      </c>
      <c r="C573" t="s">
        <v>3303</v>
      </c>
      <c r="D573" s="1">
        <v>7.0268328617537898</v>
      </c>
      <c r="E573">
        <v>0</v>
      </c>
      <c r="F573">
        <v>8.6473305953660914E-2</v>
      </c>
    </row>
    <row r="574" spans="1:6" x14ac:dyDescent="0.25">
      <c r="A574" t="s">
        <v>1981</v>
      </c>
      <c r="B574" t="s">
        <v>5844</v>
      </c>
      <c r="C574" t="s">
        <v>3303</v>
      </c>
      <c r="D574" s="1" t="s">
        <v>384</v>
      </c>
      <c r="E574">
        <v>0</v>
      </c>
      <c r="F574">
        <v>8.6681755501258895E-2</v>
      </c>
    </row>
    <row r="575" spans="1:6" x14ac:dyDescent="0.25">
      <c r="A575" t="s">
        <v>62</v>
      </c>
      <c r="B575" t="s">
        <v>2756</v>
      </c>
      <c r="C575" t="s">
        <v>2670</v>
      </c>
      <c r="D575" s="1" t="s">
        <v>4</v>
      </c>
      <c r="E575">
        <v>0</v>
      </c>
      <c r="F575">
        <v>0.16696475488716775</v>
      </c>
    </row>
    <row r="576" spans="1:6" x14ac:dyDescent="0.25">
      <c r="A576" t="s">
        <v>96</v>
      </c>
      <c r="B576" t="s">
        <v>2819</v>
      </c>
      <c r="C576" t="s">
        <v>2737</v>
      </c>
      <c r="D576" s="1" t="s">
        <v>384</v>
      </c>
      <c r="E576">
        <v>0</v>
      </c>
      <c r="F576">
        <v>0.81300641370974625</v>
      </c>
    </row>
    <row r="577" spans="1:6" x14ac:dyDescent="0.25">
      <c r="A577" t="s">
        <v>2579</v>
      </c>
      <c r="B577" t="s">
        <v>6749</v>
      </c>
      <c r="C577" t="s">
        <v>6750</v>
      </c>
      <c r="D577" s="1" t="s">
        <v>384</v>
      </c>
      <c r="E577">
        <v>0</v>
      </c>
      <c r="F577">
        <v>0.7598956497637871</v>
      </c>
    </row>
    <row r="578" spans="1:6" x14ac:dyDescent="0.25">
      <c r="A578" t="s">
        <v>680</v>
      </c>
      <c r="B578" t="s">
        <v>3820</v>
      </c>
      <c r="C578" t="s">
        <v>2670</v>
      </c>
      <c r="D578" s="1" t="s">
        <v>384</v>
      </c>
      <c r="E578">
        <v>0</v>
      </c>
      <c r="F578">
        <v>0.11440320542225492</v>
      </c>
    </row>
    <row r="579" spans="1:6" x14ac:dyDescent="0.25">
      <c r="A579" t="s">
        <v>750</v>
      </c>
      <c r="B579" t="s">
        <v>3939</v>
      </c>
      <c r="C579" t="s">
        <v>3940</v>
      </c>
      <c r="D579" s="1">
        <v>0.47431131795826598</v>
      </c>
      <c r="E579">
        <v>1</v>
      </c>
      <c r="F579">
        <v>2.7156448886815399E-2</v>
      </c>
    </row>
    <row r="580" spans="1:6" x14ac:dyDescent="0.25">
      <c r="A580" t="s">
        <v>159</v>
      </c>
      <c r="B580" t="s">
        <v>2935</v>
      </c>
      <c r="C580" t="s">
        <v>2936</v>
      </c>
      <c r="D580" s="1">
        <v>6.8696025719280511</v>
      </c>
      <c r="E580">
        <v>1</v>
      </c>
      <c r="F580">
        <v>5.4542668641007382E-3</v>
      </c>
    </row>
    <row r="581" spans="1:6" x14ac:dyDescent="0.25">
      <c r="A581" t="s">
        <v>2553</v>
      </c>
      <c r="B581" t="s">
        <v>6707</v>
      </c>
      <c r="C581" t="s">
        <v>3732</v>
      </c>
      <c r="D581" s="1" t="s">
        <v>384</v>
      </c>
      <c r="E581">
        <v>0</v>
      </c>
      <c r="F581">
        <v>0.4071123043258606</v>
      </c>
    </row>
    <row r="582" spans="1:6" x14ac:dyDescent="0.25">
      <c r="A582" t="s">
        <v>1467</v>
      </c>
      <c r="B582" t="s">
        <v>5095</v>
      </c>
      <c r="C582" t="s">
        <v>3732</v>
      </c>
      <c r="D582" s="1" t="s">
        <v>384</v>
      </c>
      <c r="E582">
        <v>1</v>
      </c>
      <c r="F582">
        <v>4.6869472650980036E-2</v>
      </c>
    </row>
    <row r="583" spans="1:6" x14ac:dyDescent="0.25">
      <c r="A583" t="s">
        <v>1077</v>
      </c>
      <c r="B583" t="s">
        <v>4490</v>
      </c>
      <c r="C583" t="s">
        <v>2796</v>
      </c>
      <c r="D583" s="1" t="s">
        <v>4</v>
      </c>
      <c r="E583">
        <v>0</v>
      </c>
      <c r="F583">
        <v>0.27103160133692578</v>
      </c>
    </row>
    <row r="584" spans="1:6" x14ac:dyDescent="0.25">
      <c r="A584" t="s">
        <v>1445</v>
      </c>
      <c r="B584" t="s">
        <v>5066</v>
      </c>
      <c r="C584" t="s">
        <v>2670</v>
      </c>
      <c r="D584" s="1" t="s">
        <v>384</v>
      </c>
      <c r="E584">
        <v>1</v>
      </c>
      <c r="F584">
        <v>1.3860330388354661E-2</v>
      </c>
    </row>
    <row r="585" spans="1:6" x14ac:dyDescent="0.25">
      <c r="A585" t="s">
        <v>1028</v>
      </c>
      <c r="B585" t="s">
        <v>4411</v>
      </c>
      <c r="C585" t="s">
        <v>4412</v>
      </c>
      <c r="D585" s="1" t="s">
        <v>4</v>
      </c>
      <c r="E585">
        <v>0</v>
      </c>
      <c r="F585">
        <v>0.54141962439662561</v>
      </c>
    </row>
    <row r="586" spans="1:6" x14ac:dyDescent="0.25">
      <c r="A586" t="s">
        <v>376</v>
      </c>
      <c r="B586" t="s">
        <v>3326</v>
      </c>
      <c r="C586" t="s">
        <v>3327</v>
      </c>
      <c r="D586" s="1">
        <v>0.55503306263272889</v>
      </c>
      <c r="E586">
        <v>0</v>
      </c>
      <c r="F586">
        <v>0.59916371559946158</v>
      </c>
    </row>
    <row r="587" spans="1:6" x14ac:dyDescent="0.25">
      <c r="A587" t="s">
        <v>2125</v>
      </c>
      <c r="B587" t="s">
        <v>6056</v>
      </c>
      <c r="C587" t="s">
        <v>3179</v>
      </c>
      <c r="D587" s="1" t="s">
        <v>384</v>
      </c>
      <c r="E587">
        <v>0</v>
      </c>
      <c r="F587">
        <v>0.19257202014780384</v>
      </c>
    </row>
    <row r="588" spans="1:6" x14ac:dyDescent="0.25">
      <c r="A588" t="s">
        <v>953</v>
      </c>
      <c r="B588" t="s">
        <v>4300</v>
      </c>
      <c r="C588" t="s">
        <v>4301</v>
      </c>
      <c r="D588" s="1">
        <v>3.6127556386808243E-2</v>
      </c>
      <c r="E588">
        <v>1</v>
      </c>
      <c r="F588">
        <v>3.4081390247439183E-2</v>
      </c>
    </row>
    <row r="589" spans="1:6" x14ac:dyDescent="0.25">
      <c r="A589" t="s">
        <v>1772</v>
      </c>
      <c r="B589" t="s">
        <v>5542</v>
      </c>
      <c r="C589" t="s">
        <v>5543</v>
      </c>
      <c r="D589" s="1" t="s">
        <v>384</v>
      </c>
      <c r="E589">
        <v>0</v>
      </c>
      <c r="F589">
        <v>0.28411145734619098</v>
      </c>
    </row>
    <row r="590" spans="1:6" x14ac:dyDescent="0.25">
      <c r="A590" t="s">
        <v>2407</v>
      </c>
      <c r="B590" t="s">
        <v>6497</v>
      </c>
      <c r="C590" t="s">
        <v>5231</v>
      </c>
      <c r="D590" s="1" t="s">
        <v>384</v>
      </c>
      <c r="E590">
        <v>0</v>
      </c>
      <c r="F590">
        <v>0.18233814642862811</v>
      </c>
    </row>
    <row r="591" spans="1:6" x14ac:dyDescent="0.25">
      <c r="A591" t="s">
        <v>739</v>
      </c>
      <c r="B591" t="s">
        <v>3920</v>
      </c>
      <c r="C591" t="s">
        <v>3921</v>
      </c>
      <c r="D591" s="1">
        <v>2.9173985654260908</v>
      </c>
      <c r="E591">
        <v>0</v>
      </c>
      <c r="F591">
        <v>5.2721119821283156E-2</v>
      </c>
    </row>
    <row r="592" spans="1:6" x14ac:dyDescent="0.25">
      <c r="A592" t="s">
        <v>1361</v>
      </c>
      <c r="B592" t="s">
        <v>4938</v>
      </c>
      <c r="C592" t="s">
        <v>2670</v>
      </c>
      <c r="D592" s="1" t="s">
        <v>384</v>
      </c>
      <c r="E592">
        <v>0</v>
      </c>
      <c r="F592">
        <v>0.16154742974713188</v>
      </c>
    </row>
    <row r="593" spans="1:6" x14ac:dyDescent="0.25">
      <c r="A593" t="s">
        <v>218</v>
      </c>
      <c r="B593" t="s">
        <v>3041</v>
      </c>
      <c r="C593" t="s">
        <v>3042</v>
      </c>
      <c r="D593" s="1">
        <v>6.9224678889238583E-2</v>
      </c>
      <c r="E593">
        <v>1</v>
      </c>
      <c r="F593">
        <v>1.5747864629033447E-2</v>
      </c>
    </row>
    <row r="594" spans="1:6" x14ac:dyDescent="0.25">
      <c r="A594" t="s">
        <v>2280</v>
      </c>
      <c r="B594" t="s">
        <v>6296</v>
      </c>
      <c r="C594" t="s">
        <v>5601</v>
      </c>
      <c r="D594" s="1">
        <v>2.803566083373167</v>
      </c>
      <c r="E594">
        <v>0</v>
      </c>
      <c r="F594">
        <v>0.1935241142708575</v>
      </c>
    </row>
    <row r="595" spans="1:6" x14ac:dyDescent="0.25">
      <c r="A595" t="s">
        <v>2356</v>
      </c>
      <c r="B595" t="s">
        <v>6417</v>
      </c>
      <c r="C595" t="s">
        <v>6418</v>
      </c>
      <c r="D595" s="1" t="s">
        <v>384</v>
      </c>
      <c r="E595">
        <v>0</v>
      </c>
      <c r="F595">
        <v>0.2478359318986787</v>
      </c>
    </row>
    <row r="596" spans="1:6" x14ac:dyDescent="0.25">
      <c r="A596" t="s">
        <v>673</v>
      </c>
      <c r="B596" t="s">
        <v>3810</v>
      </c>
      <c r="C596" t="s">
        <v>3811</v>
      </c>
      <c r="D596" s="1" t="s">
        <v>384</v>
      </c>
      <c r="E596">
        <v>1</v>
      </c>
      <c r="F596">
        <v>1.8484470208551429E-2</v>
      </c>
    </row>
    <row r="597" spans="1:6" x14ac:dyDescent="0.25">
      <c r="A597" t="s">
        <v>462</v>
      </c>
      <c r="B597" t="s">
        <v>3470</v>
      </c>
      <c r="C597" t="s">
        <v>3471</v>
      </c>
      <c r="D597" s="1" t="s">
        <v>384</v>
      </c>
      <c r="E597">
        <v>1</v>
      </c>
      <c r="F597">
        <v>4.5653052340713263E-2</v>
      </c>
    </row>
    <row r="598" spans="1:6" x14ac:dyDescent="0.25">
      <c r="A598" t="s">
        <v>1294</v>
      </c>
      <c r="B598" t="s">
        <v>4829</v>
      </c>
      <c r="C598" t="s">
        <v>4830</v>
      </c>
      <c r="D598" s="1" t="s">
        <v>384</v>
      </c>
      <c r="E598">
        <v>0</v>
      </c>
      <c r="F598">
        <v>0.22916532404483081</v>
      </c>
    </row>
    <row r="599" spans="1:6" x14ac:dyDescent="0.25">
      <c r="A599" t="s">
        <v>708</v>
      </c>
      <c r="B599" t="s">
        <v>3867</v>
      </c>
      <c r="C599" t="s">
        <v>2851</v>
      </c>
      <c r="D599" s="1">
        <v>0.68980268988693427</v>
      </c>
      <c r="E599">
        <v>0</v>
      </c>
      <c r="F599">
        <v>0.5004543996813221</v>
      </c>
    </row>
    <row r="600" spans="1:6" x14ac:dyDescent="0.25">
      <c r="A600" t="s">
        <v>59</v>
      </c>
      <c r="B600" t="s">
        <v>2750</v>
      </c>
      <c r="C600" t="s">
        <v>2751</v>
      </c>
      <c r="D600" s="1">
        <v>1.2872767466556345</v>
      </c>
      <c r="E600">
        <v>0</v>
      </c>
      <c r="F600">
        <v>0.15469596914446504</v>
      </c>
    </row>
    <row r="601" spans="1:6" x14ac:dyDescent="0.25">
      <c r="A601" t="s">
        <v>1432</v>
      </c>
      <c r="B601" t="s">
        <v>5048</v>
      </c>
      <c r="C601" t="s">
        <v>2840</v>
      </c>
      <c r="D601" s="1" t="s">
        <v>384</v>
      </c>
      <c r="E601">
        <v>0</v>
      </c>
      <c r="F601">
        <v>0.18362847346168598</v>
      </c>
    </row>
    <row r="602" spans="1:6" x14ac:dyDescent="0.25">
      <c r="A602" t="s">
        <v>232</v>
      </c>
      <c r="B602" t="s">
        <v>3067</v>
      </c>
      <c r="C602" t="s">
        <v>3068</v>
      </c>
      <c r="D602" s="1">
        <v>0.75667478838647406</v>
      </c>
      <c r="E602">
        <v>0</v>
      </c>
      <c r="F602">
        <v>0.44317191788688287</v>
      </c>
    </row>
    <row r="603" spans="1:6" x14ac:dyDescent="0.25">
      <c r="A603" t="s">
        <v>1776</v>
      </c>
      <c r="B603" t="s">
        <v>5549</v>
      </c>
      <c r="C603" t="s">
        <v>3228</v>
      </c>
      <c r="D603" s="1" t="s">
        <v>384</v>
      </c>
      <c r="E603">
        <v>0</v>
      </c>
      <c r="F603">
        <v>7.4648435475532918E-2</v>
      </c>
    </row>
    <row r="604" spans="1:6" x14ac:dyDescent="0.25">
      <c r="A604" t="s">
        <v>1847</v>
      </c>
      <c r="B604" t="s">
        <v>5649</v>
      </c>
      <c r="C604" t="s">
        <v>2670</v>
      </c>
      <c r="D604" s="1" t="s">
        <v>4</v>
      </c>
      <c r="E604">
        <v>0</v>
      </c>
      <c r="F604">
        <v>0.56945251606260383</v>
      </c>
    </row>
    <row r="605" spans="1:6" x14ac:dyDescent="0.25">
      <c r="A605" t="s">
        <v>161</v>
      </c>
      <c r="B605" t="s">
        <v>2939</v>
      </c>
      <c r="C605" t="s">
        <v>2816</v>
      </c>
      <c r="D605" s="1">
        <v>5.2479643140907639E-2</v>
      </c>
      <c r="E605">
        <v>0</v>
      </c>
      <c r="F605">
        <v>0.14177558819362998</v>
      </c>
    </row>
    <row r="606" spans="1:6" x14ac:dyDescent="0.25">
      <c r="A606" t="s">
        <v>1728</v>
      </c>
      <c r="B606" t="s">
        <v>5471</v>
      </c>
      <c r="C606" t="s">
        <v>5472</v>
      </c>
      <c r="D606" s="1">
        <v>6.976107095858243</v>
      </c>
      <c r="E606">
        <v>0</v>
      </c>
      <c r="F606">
        <v>0.36863339972701309</v>
      </c>
    </row>
    <row r="607" spans="1:6" x14ac:dyDescent="0.25">
      <c r="A607" t="s">
        <v>2417</v>
      </c>
      <c r="B607" t="s">
        <v>6510</v>
      </c>
      <c r="C607" t="s">
        <v>6511</v>
      </c>
      <c r="D607" s="1" t="s">
        <v>384</v>
      </c>
      <c r="E607">
        <v>0</v>
      </c>
      <c r="F607">
        <v>0.18352701546209538</v>
      </c>
    </row>
    <row r="608" spans="1:6" x14ac:dyDescent="0.25">
      <c r="A608" t="s">
        <v>515</v>
      </c>
      <c r="B608" t="s">
        <v>3556</v>
      </c>
      <c r="C608" t="s">
        <v>2707</v>
      </c>
      <c r="D608" s="1">
        <v>3.7560070511115109</v>
      </c>
      <c r="E608">
        <v>1</v>
      </c>
      <c r="F608">
        <v>7.166213866474546E-3</v>
      </c>
    </row>
    <row r="609" spans="1:6" x14ac:dyDescent="0.25">
      <c r="A609" t="s">
        <v>646</v>
      </c>
      <c r="B609" t="s">
        <v>3769</v>
      </c>
      <c r="C609" t="s">
        <v>3770</v>
      </c>
      <c r="D609" s="1">
        <v>14.758927069773907</v>
      </c>
      <c r="E609">
        <v>1</v>
      </c>
      <c r="F609">
        <v>6.2912174453811438E-4</v>
      </c>
    </row>
    <row r="610" spans="1:6" x14ac:dyDescent="0.25">
      <c r="A610" t="s">
        <v>534</v>
      </c>
      <c r="B610" t="s">
        <v>3586</v>
      </c>
      <c r="C610" t="s">
        <v>3587</v>
      </c>
      <c r="D610" s="1">
        <v>1.302640906638924</v>
      </c>
      <c r="E610">
        <v>0</v>
      </c>
      <c r="F610">
        <v>0.50899003006799159</v>
      </c>
    </row>
    <row r="611" spans="1:6" x14ac:dyDescent="0.25">
      <c r="A611" t="s">
        <v>772</v>
      </c>
      <c r="B611" t="s">
        <v>3978</v>
      </c>
      <c r="C611" t="s">
        <v>3979</v>
      </c>
      <c r="D611" s="1">
        <v>7.764509800889992</v>
      </c>
      <c r="E611">
        <v>1</v>
      </c>
      <c r="F611">
        <v>5.8167435592016356E-3</v>
      </c>
    </row>
    <row r="612" spans="1:6" x14ac:dyDescent="0.25">
      <c r="A612" t="s">
        <v>330</v>
      </c>
      <c r="B612" t="s">
        <v>3246</v>
      </c>
      <c r="C612" t="s">
        <v>3247</v>
      </c>
      <c r="D612" s="1" t="s">
        <v>4</v>
      </c>
      <c r="E612">
        <v>0</v>
      </c>
      <c r="F612">
        <v>8.0764939246714573E-2</v>
      </c>
    </row>
    <row r="613" spans="1:6" x14ac:dyDescent="0.25">
      <c r="A613" t="s">
        <v>184</v>
      </c>
      <c r="B613" t="s">
        <v>2981</v>
      </c>
      <c r="C613" t="s">
        <v>2670</v>
      </c>
      <c r="D613" s="1">
        <v>0.11747308487140173</v>
      </c>
      <c r="E613">
        <v>0</v>
      </c>
      <c r="F613">
        <v>0.16113962648910823</v>
      </c>
    </row>
    <row r="614" spans="1:6" x14ac:dyDescent="0.25">
      <c r="A614" t="s">
        <v>1078</v>
      </c>
      <c r="B614" t="s">
        <v>4491</v>
      </c>
      <c r="C614" t="s">
        <v>4492</v>
      </c>
      <c r="D614" s="1" t="s">
        <v>4</v>
      </c>
      <c r="E614">
        <v>0</v>
      </c>
      <c r="F614">
        <v>0.35235703545086383</v>
      </c>
    </row>
    <row r="615" spans="1:6" x14ac:dyDescent="0.25">
      <c r="A615" t="s">
        <v>587</v>
      </c>
      <c r="B615" t="s">
        <v>3672</v>
      </c>
      <c r="C615" t="s">
        <v>3673</v>
      </c>
      <c r="D615" s="1" t="s">
        <v>384</v>
      </c>
      <c r="E615">
        <v>0</v>
      </c>
      <c r="F615">
        <v>0.14182690549343471</v>
      </c>
    </row>
    <row r="616" spans="1:6" x14ac:dyDescent="0.25">
      <c r="A616" t="s">
        <v>890</v>
      </c>
      <c r="B616" t="s">
        <v>4184</v>
      </c>
      <c r="C616" t="s">
        <v>4185</v>
      </c>
      <c r="D616" s="1">
        <v>1.4589669130224761</v>
      </c>
      <c r="E616">
        <v>0</v>
      </c>
      <c r="F616">
        <v>0.26655184622160788</v>
      </c>
    </row>
    <row r="617" spans="1:6" x14ac:dyDescent="0.25">
      <c r="A617" t="s">
        <v>1957</v>
      </c>
      <c r="B617" t="s">
        <v>5809</v>
      </c>
      <c r="C617" t="s">
        <v>5793</v>
      </c>
      <c r="D617" s="1" t="s">
        <v>384</v>
      </c>
      <c r="E617">
        <v>0</v>
      </c>
      <c r="F617">
        <v>7.3842353818583839E-2</v>
      </c>
    </row>
    <row r="618" spans="1:6" x14ac:dyDescent="0.25">
      <c r="A618" t="s">
        <v>1947</v>
      </c>
      <c r="B618" t="s">
        <v>5792</v>
      </c>
      <c r="C618" t="s">
        <v>5793</v>
      </c>
      <c r="D618" s="1" t="s">
        <v>384</v>
      </c>
      <c r="E618">
        <v>1</v>
      </c>
      <c r="F618">
        <v>3.0325168786070861E-2</v>
      </c>
    </row>
    <row r="619" spans="1:6" x14ac:dyDescent="0.25">
      <c r="A619" t="s">
        <v>27</v>
      </c>
      <c r="B619" t="s">
        <v>2690</v>
      </c>
      <c r="C619" t="s">
        <v>2691</v>
      </c>
      <c r="D619" s="1">
        <v>0.38738089950698851</v>
      </c>
      <c r="E619">
        <v>1</v>
      </c>
      <c r="F619">
        <v>1.1534137452222886E-2</v>
      </c>
    </row>
    <row r="620" spans="1:6" x14ac:dyDescent="0.25">
      <c r="A620" t="s">
        <v>1706</v>
      </c>
      <c r="B620" t="s">
        <v>5438</v>
      </c>
      <c r="C620" t="s">
        <v>5439</v>
      </c>
      <c r="D620" s="1">
        <v>21.395148765565487</v>
      </c>
      <c r="E620">
        <v>1</v>
      </c>
      <c r="F620">
        <v>3.2934885467805534E-2</v>
      </c>
    </row>
    <row r="621" spans="1:6" x14ac:dyDescent="0.25">
      <c r="A621" t="s">
        <v>1904</v>
      </c>
      <c r="B621" t="s">
        <v>5728</v>
      </c>
      <c r="C621" t="s">
        <v>2670</v>
      </c>
      <c r="D621" s="1">
        <v>13.669263533899064</v>
      </c>
      <c r="E621">
        <v>1</v>
      </c>
      <c r="F621">
        <v>3.3299001230485605E-2</v>
      </c>
    </row>
    <row r="622" spans="1:6" x14ac:dyDescent="0.25">
      <c r="A622" t="s">
        <v>2588</v>
      </c>
      <c r="B622" t="s">
        <v>6761</v>
      </c>
      <c r="C622" t="s">
        <v>6762</v>
      </c>
      <c r="D622" s="1" t="s">
        <v>4</v>
      </c>
      <c r="E622">
        <v>1</v>
      </c>
      <c r="F622">
        <v>6.19196057871423E-3</v>
      </c>
    </row>
    <row r="623" spans="1:6" x14ac:dyDescent="0.25">
      <c r="A623" t="s">
        <v>720</v>
      </c>
      <c r="B623" t="s">
        <v>3889</v>
      </c>
      <c r="C623" t="s">
        <v>3782</v>
      </c>
      <c r="D623" s="1">
        <v>1.6083350581177343</v>
      </c>
      <c r="E623">
        <v>0</v>
      </c>
      <c r="F623">
        <v>0.15629037569860663</v>
      </c>
    </row>
    <row r="624" spans="1:6" x14ac:dyDescent="0.25">
      <c r="A624" t="s">
        <v>448</v>
      </c>
      <c r="B624" t="s">
        <v>3445</v>
      </c>
      <c r="C624" t="s">
        <v>3446</v>
      </c>
      <c r="D624" s="1" t="s">
        <v>384</v>
      </c>
      <c r="E624">
        <v>1</v>
      </c>
      <c r="F624">
        <v>1.0070439708634773E-2</v>
      </c>
    </row>
    <row r="625" spans="1:6" x14ac:dyDescent="0.25">
      <c r="A625" t="s">
        <v>470</v>
      </c>
      <c r="B625" t="s">
        <v>3484</v>
      </c>
      <c r="C625" t="s">
        <v>3446</v>
      </c>
      <c r="D625" s="1">
        <v>51.573467731128765</v>
      </c>
      <c r="E625">
        <v>1</v>
      </c>
      <c r="F625">
        <v>1.011804451824806E-2</v>
      </c>
    </row>
    <row r="626" spans="1:6" x14ac:dyDescent="0.25">
      <c r="A626" t="s">
        <v>931</v>
      </c>
      <c r="B626" t="s">
        <v>4261</v>
      </c>
      <c r="C626" t="s">
        <v>2672</v>
      </c>
      <c r="D626" s="1">
        <v>1.0920183098786105</v>
      </c>
      <c r="E626">
        <v>0</v>
      </c>
      <c r="F626">
        <v>0.7841864004426562</v>
      </c>
    </row>
    <row r="627" spans="1:6" x14ac:dyDescent="0.25">
      <c r="A627" t="s">
        <v>179</v>
      </c>
      <c r="B627" t="s">
        <v>2972</v>
      </c>
      <c r="C627" t="s">
        <v>2973</v>
      </c>
      <c r="D627" s="1">
        <v>0.34126391516424831</v>
      </c>
      <c r="E627">
        <v>0</v>
      </c>
      <c r="F627">
        <v>0.44838201986431103</v>
      </c>
    </row>
    <row r="628" spans="1:6" x14ac:dyDescent="0.25">
      <c r="A628" t="s">
        <v>434</v>
      </c>
      <c r="B628" t="s">
        <v>3421</v>
      </c>
      <c r="C628" t="s">
        <v>3422</v>
      </c>
      <c r="D628" s="1" t="s">
        <v>384</v>
      </c>
      <c r="E628">
        <v>1</v>
      </c>
      <c r="F628">
        <v>1.2104446519413156E-2</v>
      </c>
    </row>
    <row r="629" spans="1:6" x14ac:dyDescent="0.25">
      <c r="A629" t="s">
        <v>860</v>
      </c>
      <c r="B629" t="s">
        <v>4130</v>
      </c>
      <c r="C629" t="s">
        <v>4131</v>
      </c>
      <c r="D629" s="1">
        <v>1.1338389534600379</v>
      </c>
      <c r="E629">
        <v>0</v>
      </c>
      <c r="F629">
        <v>0.86077392592863156</v>
      </c>
    </row>
    <row r="630" spans="1:6" x14ac:dyDescent="0.25">
      <c r="A630" t="s">
        <v>389</v>
      </c>
      <c r="B630" t="s">
        <v>3346</v>
      </c>
      <c r="C630" t="s">
        <v>3347</v>
      </c>
      <c r="D630" s="1" t="s">
        <v>384</v>
      </c>
      <c r="E630">
        <v>1</v>
      </c>
      <c r="F630">
        <v>1.3562271846513282E-2</v>
      </c>
    </row>
    <row r="631" spans="1:6" x14ac:dyDescent="0.25">
      <c r="A631" t="s">
        <v>1415</v>
      </c>
      <c r="B631" t="s">
        <v>5025</v>
      </c>
      <c r="C631" t="s">
        <v>5026</v>
      </c>
      <c r="D631" s="1" t="s">
        <v>384</v>
      </c>
      <c r="E631">
        <v>0</v>
      </c>
      <c r="F631">
        <v>9.2046085046236348E-2</v>
      </c>
    </row>
    <row r="632" spans="1:6" x14ac:dyDescent="0.25">
      <c r="A632" t="s">
        <v>2582</v>
      </c>
      <c r="B632" t="s">
        <v>6754</v>
      </c>
      <c r="C632" t="s">
        <v>2670</v>
      </c>
      <c r="D632" s="1" t="s">
        <v>384</v>
      </c>
      <c r="E632">
        <v>0</v>
      </c>
      <c r="F632">
        <v>0.90380874611792272</v>
      </c>
    </row>
    <row r="633" spans="1:6" x14ac:dyDescent="0.25">
      <c r="A633" t="s">
        <v>694</v>
      </c>
      <c r="B633" t="s">
        <v>3843</v>
      </c>
      <c r="C633" t="s">
        <v>3844</v>
      </c>
      <c r="D633" s="1" t="s">
        <v>384</v>
      </c>
      <c r="E633">
        <v>1</v>
      </c>
      <c r="F633">
        <v>1.0563781094599078E-2</v>
      </c>
    </row>
    <row r="634" spans="1:6" x14ac:dyDescent="0.25">
      <c r="A634" t="s">
        <v>709</v>
      </c>
      <c r="B634" t="s">
        <v>3868</v>
      </c>
      <c r="C634" t="s">
        <v>3869</v>
      </c>
      <c r="D634" s="1" t="s">
        <v>384</v>
      </c>
      <c r="E634">
        <v>1</v>
      </c>
      <c r="F634">
        <v>1.9449252921816453E-2</v>
      </c>
    </row>
    <row r="635" spans="1:6" x14ac:dyDescent="0.25">
      <c r="A635" t="s">
        <v>1754</v>
      </c>
      <c r="B635" t="s">
        <v>5514</v>
      </c>
      <c r="C635" t="s">
        <v>5515</v>
      </c>
      <c r="D635" s="1" t="s">
        <v>384</v>
      </c>
      <c r="E635">
        <v>0</v>
      </c>
      <c r="F635">
        <v>0.24641640668448048</v>
      </c>
    </row>
    <row r="636" spans="1:6" x14ac:dyDescent="0.25">
      <c r="A636" t="s">
        <v>75</v>
      </c>
      <c r="B636" t="s">
        <v>2778</v>
      </c>
      <c r="C636" t="s">
        <v>2779</v>
      </c>
      <c r="D636" s="1">
        <v>0.30146760942623918</v>
      </c>
      <c r="E636">
        <v>0</v>
      </c>
      <c r="F636">
        <v>7.0001209102900641E-2</v>
      </c>
    </row>
    <row r="637" spans="1:6" x14ac:dyDescent="0.25">
      <c r="A637" t="s">
        <v>866</v>
      </c>
      <c r="B637" t="s">
        <v>4142</v>
      </c>
      <c r="C637" t="s">
        <v>2670</v>
      </c>
      <c r="D637" s="1">
        <v>2.8707445048602747</v>
      </c>
      <c r="E637">
        <v>0</v>
      </c>
      <c r="F637">
        <v>0.35375922325597908</v>
      </c>
    </row>
    <row r="638" spans="1:6" x14ac:dyDescent="0.25">
      <c r="A638" t="s">
        <v>2312</v>
      </c>
      <c r="B638" t="s">
        <v>6342</v>
      </c>
      <c r="C638" t="s">
        <v>6343</v>
      </c>
      <c r="D638" s="1">
        <v>1.1432073905442053</v>
      </c>
      <c r="E638">
        <v>0</v>
      </c>
      <c r="F638">
        <v>0.67517173870245972</v>
      </c>
    </row>
    <row r="639" spans="1:6" x14ac:dyDescent="0.25">
      <c r="A639" t="s">
        <v>1613</v>
      </c>
      <c r="B639" t="s">
        <v>5308</v>
      </c>
      <c r="C639" t="s">
        <v>2670</v>
      </c>
      <c r="D639" s="1" t="s">
        <v>384</v>
      </c>
      <c r="E639">
        <v>0</v>
      </c>
      <c r="F639">
        <v>0.17971900789806061</v>
      </c>
    </row>
    <row r="640" spans="1:6" x14ac:dyDescent="0.25">
      <c r="A640" t="s">
        <v>1487</v>
      </c>
      <c r="B640" t="s">
        <v>5127</v>
      </c>
      <c r="C640" t="s">
        <v>5128</v>
      </c>
      <c r="D640" s="1" t="s">
        <v>384</v>
      </c>
      <c r="E640">
        <v>0</v>
      </c>
      <c r="F640">
        <v>5.2041677348910742E-2</v>
      </c>
    </row>
    <row r="641" spans="1:6" x14ac:dyDescent="0.25">
      <c r="A641" t="s">
        <v>282</v>
      </c>
      <c r="B641" t="s">
        <v>3160</v>
      </c>
      <c r="C641" t="s">
        <v>3161</v>
      </c>
      <c r="D641" s="1">
        <v>0.5058898458709401</v>
      </c>
      <c r="E641">
        <v>0</v>
      </c>
      <c r="F641">
        <v>0.17015695297853417</v>
      </c>
    </row>
    <row r="642" spans="1:6" x14ac:dyDescent="0.25">
      <c r="A642" t="s">
        <v>1721</v>
      </c>
      <c r="B642" t="s">
        <v>5460</v>
      </c>
      <c r="C642" t="s">
        <v>2670</v>
      </c>
      <c r="D642" s="1" t="s">
        <v>384</v>
      </c>
      <c r="E642">
        <v>0</v>
      </c>
      <c r="F642">
        <v>0.22242075992399635</v>
      </c>
    </row>
    <row r="643" spans="1:6" x14ac:dyDescent="0.25">
      <c r="A643" t="s">
        <v>2571</v>
      </c>
      <c r="B643" t="s">
        <v>6734</v>
      </c>
      <c r="C643" t="s">
        <v>6735</v>
      </c>
      <c r="D643" s="1" t="s">
        <v>384</v>
      </c>
      <c r="E643">
        <v>0</v>
      </c>
      <c r="F643">
        <v>0.89215409059043815</v>
      </c>
    </row>
    <row r="644" spans="1:6" x14ac:dyDescent="0.25">
      <c r="A644" t="s">
        <v>1925</v>
      </c>
      <c r="B644" t="s">
        <v>5757</v>
      </c>
      <c r="C644" t="s">
        <v>5758</v>
      </c>
      <c r="D644" s="1" t="s">
        <v>384</v>
      </c>
      <c r="E644">
        <v>0</v>
      </c>
      <c r="F644">
        <v>9.5801631980923174E-2</v>
      </c>
    </row>
    <row r="645" spans="1:6" x14ac:dyDescent="0.25">
      <c r="A645" t="s">
        <v>725</v>
      </c>
      <c r="B645" t="s">
        <v>3896</v>
      </c>
      <c r="C645" t="s">
        <v>2827</v>
      </c>
      <c r="D645" s="1">
        <v>7.2255161637955627</v>
      </c>
      <c r="E645">
        <v>1</v>
      </c>
      <c r="F645">
        <v>1.066184308435689E-2</v>
      </c>
    </row>
    <row r="646" spans="1:6" x14ac:dyDescent="0.25">
      <c r="A646" t="s">
        <v>1986</v>
      </c>
      <c r="B646" t="s">
        <v>5851</v>
      </c>
      <c r="C646" t="s">
        <v>3451</v>
      </c>
      <c r="D646" s="1" t="s">
        <v>384</v>
      </c>
      <c r="E646">
        <v>1</v>
      </c>
      <c r="F646">
        <v>6.2980019237702644E-3</v>
      </c>
    </row>
    <row r="647" spans="1:6" x14ac:dyDescent="0.25">
      <c r="A647" t="s">
        <v>1834</v>
      </c>
      <c r="B647" t="s">
        <v>5632</v>
      </c>
      <c r="C647" t="s">
        <v>2670</v>
      </c>
      <c r="D647" s="1">
        <v>0.79549485770372419</v>
      </c>
      <c r="E647">
        <v>0</v>
      </c>
      <c r="F647">
        <v>0.80876852501576457</v>
      </c>
    </row>
    <row r="648" spans="1:6" x14ac:dyDescent="0.25">
      <c r="A648" t="s">
        <v>34</v>
      </c>
      <c r="B648" t="s">
        <v>2703</v>
      </c>
      <c r="C648" t="s">
        <v>2648</v>
      </c>
      <c r="D648" s="1">
        <v>0.30887339172632822</v>
      </c>
      <c r="E648">
        <v>1</v>
      </c>
      <c r="F648">
        <v>1.4760108227642841E-2</v>
      </c>
    </row>
    <row r="649" spans="1:6" x14ac:dyDescent="0.25">
      <c r="A649" t="s">
        <v>2335</v>
      </c>
      <c r="B649" t="s">
        <v>6383</v>
      </c>
      <c r="C649" t="s">
        <v>6384</v>
      </c>
      <c r="D649" s="1" t="s">
        <v>384</v>
      </c>
      <c r="E649">
        <v>0</v>
      </c>
      <c r="F649">
        <v>0.30329055499413249</v>
      </c>
    </row>
    <row r="650" spans="1:6" x14ac:dyDescent="0.25">
      <c r="A650" t="s">
        <v>873</v>
      </c>
      <c r="B650" t="s">
        <v>4154</v>
      </c>
      <c r="C650" t="s">
        <v>4155</v>
      </c>
      <c r="D650" s="1">
        <v>0.72067848711434868</v>
      </c>
      <c r="E650">
        <v>0</v>
      </c>
      <c r="F650">
        <v>0.18649719794474207</v>
      </c>
    </row>
    <row r="651" spans="1:6" x14ac:dyDescent="0.25">
      <c r="A651" t="s">
        <v>1865</v>
      </c>
      <c r="B651" t="s">
        <v>5673</v>
      </c>
      <c r="C651" t="s">
        <v>5674</v>
      </c>
      <c r="D651" s="1" t="s">
        <v>4</v>
      </c>
      <c r="E651">
        <v>0</v>
      </c>
      <c r="F651">
        <v>0.34093025376961106</v>
      </c>
    </row>
    <row r="652" spans="1:6" x14ac:dyDescent="0.25">
      <c r="A652" t="s">
        <v>2468</v>
      </c>
      <c r="B652" t="s">
        <v>6580</v>
      </c>
      <c r="C652" t="s">
        <v>3303</v>
      </c>
      <c r="D652" s="1" t="s">
        <v>384</v>
      </c>
      <c r="E652">
        <v>0</v>
      </c>
      <c r="F652">
        <v>0.18376056756175074</v>
      </c>
    </row>
    <row r="653" spans="1:6" x14ac:dyDescent="0.25">
      <c r="A653" t="s">
        <v>2362</v>
      </c>
      <c r="B653" t="s">
        <v>6427</v>
      </c>
      <c r="C653" t="s">
        <v>3303</v>
      </c>
      <c r="D653" s="1" t="s">
        <v>384</v>
      </c>
      <c r="E653">
        <v>0</v>
      </c>
      <c r="F653">
        <v>0.18352701546209538</v>
      </c>
    </row>
    <row r="654" spans="1:6" x14ac:dyDescent="0.25">
      <c r="A654" t="s">
        <v>1219</v>
      </c>
      <c r="B654" t="s">
        <v>4717</v>
      </c>
      <c r="C654" t="s">
        <v>3446</v>
      </c>
      <c r="D654" s="1" t="s">
        <v>384</v>
      </c>
      <c r="E654">
        <v>0</v>
      </c>
      <c r="F654">
        <v>0.18352701546209538</v>
      </c>
    </row>
    <row r="655" spans="1:6" x14ac:dyDescent="0.25">
      <c r="A655" t="s">
        <v>2441</v>
      </c>
      <c r="B655" t="s">
        <v>6545</v>
      </c>
      <c r="C655" t="s">
        <v>3303</v>
      </c>
      <c r="D655" s="1" t="s">
        <v>384</v>
      </c>
      <c r="E655">
        <v>0</v>
      </c>
      <c r="F655">
        <v>0.30135731426923329</v>
      </c>
    </row>
    <row r="656" spans="1:6" x14ac:dyDescent="0.25">
      <c r="A656" t="s">
        <v>13</v>
      </c>
      <c r="B656" t="s">
        <v>2663</v>
      </c>
      <c r="C656" t="s">
        <v>2664</v>
      </c>
      <c r="D656" s="1">
        <v>0.1752620632506644</v>
      </c>
      <c r="E656">
        <v>0</v>
      </c>
      <c r="F656">
        <v>8.7358254941119609E-2</v>
      </c>
    </row>
    <row r="657" spans="1:6" x14ac:dyDescent="0.25">
      <c r="A657" t="s">
        <v>783</v>
      </c>
      <c r="B657" t="s">
        <v>3997</v>
      </c>
      <c r="C657" t="s">
        <v>3998</v>
      </c>
      <c r="D657" s="1">
        <v>2.0117715845250368</v>
      </c>
      <c r="E657">
        <v>0</v>
      </c>
      <c r="F657">
        <v>0.25281925228705648</v>
      </c>
    </row>
    <row r="658" spans="1:6" x14ac:dyDescent="0.25">
      <c r="A658" t="s">
        <v>1964</v>
      </c>
      <c r="B658" t="s">
        <v>5821</v>
      </c>
      <c r="C658" t="s">
        <v>2670</v>
      </c>
      <c r="D658" s="1">
        <v>6.9359952232807371</v>
      </c>
      <c r="E658">
        <v>1</v>
      </c>
      <c r="F658">
        <v>2.8364277810960983E-3</v>
      </c>
    </row>
    <row r="659" spans="1:6" x14ac:dyDescent="0.25">
      <c r="A659" t="s">
        <v>685</v>
      </c>
      <c r="B659" t="s">
        <v>3826</v>
      </c>
      <c r="C659" t="s">
        <v>3827</v>
      </c>
      <c r="D659" s="1">
        <v>12.000820340928147</v>
      </c>
      <c r="E659">
        <v>1</v>
      </c>
      <c r="F659">
        <v>9.8716463599878533E-3</v>
      </c>
    </row>
    <row r="660" spans="1:6" x14ac:dyDescent="0.25">
      <c r="A660" t="s">
        <v>1035</v>
      </c>
      <c r="B660" t="s">
        <v>4422</v>
      </c>
      <c r="C660" t="s">
        <v>2670</v>
      </c>
      <c r="D660" s="1" t="s">
        <v>384</v>
      </c>
      <c r="E660">
        <v>0</v>
      </c>
      <c r="F660">
        <v>0.27276698986580644</v>
      </c>
    </row>
    <row r="661" spans="1:6" x14ac:dyDescent="0.25">
      <c r="A661" t="s">
        <v>812</v>
      </c>
      <c r="B661" t="s">
        <v>4046</v>
      </c>
      <c r="C661" t="s">
        <v>3875</v>
      </c>
      <c r="D661" s="1">
        <v>1.5649942512892132</v>
      </c>
      <c r="E661">
        <v>0</v>
      </c>
      <c r="F661">
        <v>7.4848985850909072E-2</v>
      </c>
    </row>
    <row r="662" spans="1:6" x14ac:dyDescent="0.25">
      <c r="A662" t="s">
        <v>308</v>
      </c>
      <c r="B662" t="s">
        <v>3207</v>
      </c>
      <c r="C662" t="s">
        <v>2670</v>
      </c>
      <c r="D662" s="1">
        <v>3.4584748604071227</v>
      </c>
      <c r="E662">
        <v>0</v>
      </c>
      <c r="F662">
        <v>6.8720585885337804E-2</v>
      </c>
    </row>
    <row r="663" spans="1:6" x14ac:dyDescent="0.25">
      <c r="A663" t="s">
        <v>855</v>
      </c>
      <c r="B663" t="s">
        <v>4123</v>
      </c>
      <c r="C663" t="s">
        <v>2670</v>
      </c>
      <c r="D663" s="1">
        <v>0.15096306595655581</v>
      </c>
      <c r="E663">
        <v>0</v>
      </c>
      <c r="F663">
        <v>0.11389800711775344</v>
      </c>
    </row>
    <row r="664" spans="1:6" x14ac:dyDescent="0.25">
      <c r="A664" t="s">
        <v>2424</v>
      </c>
      <c r="B664" t="s">
        <v>6519</v>
      </c>
      <c r="C664" t="s">
        <v>6520</v>
      </c>
      <c r="D664" s="1" t="s">
        <v>384</v>
      </c>
      <c r="E664">
        <v>0</v>
      </c>
      <c r="F664">
        <v>5.2164313866689738E-2</v>
      </c>
    </row>
    <row r="665" spans="1:6" x14ac:dyDescent="0.25">
      <c r="A665" t="s">
        <v>688</v>
      </c>
      <c r="B665" t="s">
        <v>3832</v>
      </c>
      <c r="C665" t="s">
        <v>3833</v>
      </c>
      <c r="D665" s="1">
        <v>6.5091602621629754</v>
      </c>
      <c r="E665">
        <v>1</v>
      </c>
      <c r="F665">
        <v>3.7203849896820897E-4</v>
      </c>
    </row>
    <row r="666" spans="1:6" x14ac:dyDescent="0.25">
      <c r="A666" t="s">
        <v>31</v>
      </c>
      <c r="B666" t="s">
        <v>2698</v>
      </c>
      <c r="C666" t="s">
        <v>2699</v>
      </c>
      <c r="D666" s="1" t="s">
        <v>4</v>
      </c>
      <c r="E666">
        <v>1</v>
      </c>
      <c r="F666">
        <v>4.9026995842214004E-3</v>
      </c>
    </row>
    <row r="667" spans="1:6" x14ac:dyDescent="0.25">
      <c r="A667" t="s">
        <v>777</v>
      </c>
      <c r="B667" t="s">
        <v>3988</v>
      </c>
      <c r="C667" t="s">
        <v>3989</v>
      </c>
      <c r="D667" s="1">
        <v>2.5791381422127828</v>
      </c>
      <c r="E667">
        <v>1</v>
      </c>
      <c r="F667">
        <v>4.4440581013821812E-2</v>
      </c>
    </row>
    <row r="668" spans="1:6" x14ac:dyDescent="0.25">
      <c r="A668" t="s">
        <v>689</v>
      </c>
      <c r="B668" t="s">
        <v>3834</v>
      </c>
      <c r="C668" t="s">
        <v>3835</v>
      </c>
      <c r="D668" s="1">
        <v>5.0147255643917363</v>
      </c>
      <c r="E668">
        <v>1</v>
      </c>
      <c r="F668">
        <v>5.0923049277483293E-4</v>
      </c>
    </row>
    <row r="669" spans="1:6" x14ac:dyDescent="0.25">
      <c r="A669" t="s">
        <v>1718</v>
      </c>
      <c r="B669" t="s">
        <v>5455</v>
      </c>
      <c r="C669" t="s">
        <v>5456</v>
      </c>
      <c r="D669" s="1" t="s">
        <v>384</v>
      </c>
      <c r="E669">
        <v>1</v>
      </c>
      <c r="F669">
        <v>4.3988889082443444E-2</v>
      </c>
    </row>
    <row r="670" spans="1:6" x14ac:dyDescent="0.25">
      <c r="A670" t="s">
        <v>351</v>
      </c>
      <c r="B670" t="s">
        <v>3283</v>
      </c>
      <c r="C670" t="s">
        <v>2796</v>
      </c>
      <c r="D670" s="1">
        <v>0.29498555895750822</v>
      </c>
      <c r="E670">
        <v>0</v>
      </c>
      <c r="F670">
        <v>0.3655925299988721</v>
      </c>
    </row>
    <row r="671" spans="1:6" x14ac:dyDescent="0.25">
      <c r="A671" t="s">
        <v>303</v>
      </c>
      <c r="B671" t="s">
        <v>3198</v>
      </c>
      <c r="C671" t="s">
        <v>3199</v>
      </c>
      <c r="D671" s="1" t="s">
        <v>4</v>
      </c>
      <c r="E671">
        <v>0</v>
      </c>
      <c r="F671">
        <v>0.13755175449627924</v>
      </c>
    </row>
    <row r="672" spans="1:6" x14ac:dyDescent="0.25">
      <c r="A672" t="s">
        <v>2257</v>
      </c>
      <c r="B672" t="s">
        <v>6259</v>
      </c>
      <c r="C672" t="s">
        <v>6260</v>
      </c>
      <c r="D672" s="1" t="s">
        <v>4</v>
      </c>
      <c r="E672">
        <v>0</v>
      </c>
      <c r="F672">
        <v>0.10495561428834888</v>
      </c>
    </row>
    <row r="673" spans="1:6" x14ac:dyDescent="0.25">
      <c r="A673" t="s">
        <v>919</v>
      </c>
      <c r="B673" t="s">
        <v>4237</v>
      </c>
      <c r="C673" t="s">
        <v>4238</v>
      </c>
      <c r="D673" s="1">
        <v>0.63221518133386345</v>
      </c>
      <c r="E673">
        <v>0</v>
      </c>
      <c r="F673">
        <v>0.20998858655562863</v>
      </c>
    </row>
    <row r="674" spans="1:6" x14ac:dyDescent="0.25">
      <c r="A674" t="s">
        <v>163</v>
      </c>
      <c r="B674" t="s">
        <v>2942</v>
      </c>
      <c r="C674" t="s">
        <v>2943</v>
      </c>
      <c r="D674" s="1">
        <v>3.8878780768796223E-2</v>
      </c>
      <c r="E674">
        <v>1</v>
      </c>
      <c r="F674">
        <v>2.5103839734145924E-2</v>
      </c>
    </row>
    <row r="675" spans="1:6" x14ac:dyDescent="0.25">
      <c r="A675" t="s">
        <v>2543</v>
      </c>
      <c r="B675" t="s">
        <v>6691</v>
      </c>
      <c r="C675" t="s">
        <v>6440</v>
      </c>
      <c r="D675" s="1" t="s">
        <v>384</v>
      </c>
      <c r="E675">
        <v>0</v>
      </c>
      <c r="F675">
        <v>0.45513950604206482</v>
      </c>
    </row>
    <row r="676" spans="1:6" x14ac:dyDescent="0.25">
      <c r="A676" t="s">
        <v>674</v>
      </c>
      <c r="B676" t="s">
        <v>3812</v>
      </c>
      <c r="C676" t="s">
        <v>3813</v>
      </c>
      <c r="D676" s="1">
        <v>6.3544734005829335</v>
      </c>
      <c r="E676">
        <v>0</v>
      </c>
      <c r="F676">
        <v>0.12051830181600064</v>
      </c>
    </row>
    <row r="677" spans="1:6" x14ac:dyDescent="0.25">
      <c r="A677" t="s">
        <v>561</v>
      </c>
      <c r="B677" t="s">
        <v>3629</v>
      </c>
      <c r="C677" t="s">
        <v>3416</v>
      </c>
      <c r="D677" s="1" t="s">
        <v>384</v>
      </c>
      <c r="E677">
        <v>1</v>
      </c>
      <c r="F677">
        <v>3.0935027147386159E-2</v>
      </c>
    </row>
    <row r="678" spans="1:6" x14ac:dyDescent="0.25">
      <c r="A678" t="s">
        <v>603</v>
      </c>
      <c r="B678" t="s">
        <v>3699</v>
      </c>
      <c r="C678" t="s">
        <v>3700</v>
      </c>
      <c r="D678" s="1" t="s">
        <v>384</v>
      </c>
      <c r="E678">
        <v>1</v>
      </c>
      <c r="F678">
        <v>1.1503592838152265E-2</v>
      </c>
    </row>
    <row r="679" spans="1:6" x14ac:dyDescent="0.25">
      <c r="A679" t="s">
        <v>438</v>
      </c>
      <c r="B679" t="s">
        <v>3428</v>
      </c>
      <c r="C679" t="s">
        <v>3429</v>
      </c>
      <c r="D679" s="1" t="s">
        <v>384</v>
      </c>
      <c r="E679">
        <v>1</v>
      </c>
      <c r="F679">
        <v>7.8904882004212605E-3</v>
      </c>
    </row>
    <row r="680" spans="1:6" x14ac:dyDescent="0.25">
      <c r="A680" t="s">
        <v>1605</v>
      </c>
      <c r="B680" t="s">
        <v>5294</v>
      </c>
      <c r="C680" t="s">
        <v>5295</v>
      </c>
      <c r="D680" s="1" t="s">
        <v>384</v>
      </c>
      <c r="E680">
        <v>0</v>
      </c>
      <c r="F680">
        <v>9.1821918636009081E-2</v>
      </c>
    </row>
    <row r="681" spans="1:6" x14ac:dyDescent="0.25">
      <c r="A681" t="s">
        <v>522</v>
      </c>
      <c r="B681" t="s">
        <v>3566</v>
      </c>
      <c r="C681" t="s">
        <v>3567</v>
      </c>
      <c r="D681" s="1" t="s">
        <v>384</v>
      </c>
      <c r="E681">
        <v>1</v>
      </c>
      <c r="F681">
        <v>2.952294832590336E-2</v>
      </c>
    </row>
    <row r="682" spans="1:6" x14ac:dyDescent="0.25">
      <c r="A682" t="s">
        <v>162</v>
      </c>
      <c r="B682" t="s">
        <v>2940</v>
      </c>
      <c r="C682" t="s">
        <v>2941</v>
      </c>
      <c r="D682" s="1">
        <v>0.52239411476540332</v>
      </c>
      <c r="E682">
        <v>0</v>
      </c>
      <c r="F682">
        <v>6.763550866522719E-2</v>
      </c>
    </row>
    <row r="683" spans="1:6" x14ac:dyDescent="0.25">
      <c r="A683" t="s">
        <v>924</v>
      </c>
      <c r="B683" t="s">
        <v>4247</v>
      </c>
      <c r="C683" t="s">
        <v>4248</v>
      </c>
      <c r="D683" s="1">
        <v>0.19062969915827332</v>
      </c>
      <c r="E683">
        <v>1</v>
      </c>
      <c r="F683">
        <v>1.9398956414936261E-2</v>
      </c>
    </row>
    <row r="684" spans="1:6" x14ac:dyDescent="0.25">
      <c r="A684" t="s">
        <v>553</v>
      </c>
      <c r="B684" t="s">
        <v>3617</v>
      </c>
      <c r="C684" t="s">
        <v>3618</v>
      </c>
      <c r="D684" s="1">
        <v>1.2482121656447909</v>
      </c>
      <c r="E684">
        <v>0</v>
      </c>
      <c r="F684">
        <v>0.41966044529540575</v>
      </c>
    </row>
    <row r="685" spans="1:6" x14ac:dyDescent="0.25">
      <c r="A685" t="s">
        <v>397</v>
      </c>
      <c r="B685" t="s">
        <v>3360</v>
      </c>
      <c r="C685" t="s">
        <v>3361</v>
      </c>
      <c r="D685" s="1">
        <v>1.471275315917189</v>
      </c>
      <c r="E685">
        <v>1</v>
      </c>
      <c r="F685">
        <v>4.5100834095369554E-3</v>
      </c>
    </row>
    <row r="686" spans="1:6" x14ac:dyDescent="0.25">
      <c r="A686" t="s">
        <v>748</v>
      </c>
      <c r="B686" t="s">
        <v>3935</v>
      </c>
      <c r="C686" t="s">
        <v>3936</v>
      </c>
      <c r="D686" s="1">
        <v>0.88162897131716944</v>
      </c>
      <c r="E686">
        <v>0</v>
      </c>
      <c r="F686">
        <v>0.1532027941906634</v>
      </c>
    </row>
    <row r="687" spans="1:6" x14ac:dyDescent="0.25">
      <c r="A687" t="s">
        <v>54</v>
      </c>
      <c r="B687" t="s">
        <v>2740</v>
      </c>
      <c r="C687" t="s">
        <v>2741</v>
      </c>
      <c r="D687" s="1">
        <v>0.13721513027957907</v>
      </c>
      <c r="E687">
        <v>0</v>
      </c>
      <c r="F687">
        <v>8.862258899818673E-2</v>
      </c>
    </row>
    <row r="688" spans="1:6" x14ac:dyDescent="0.25">
      <c r="A688" t="s">
        <v>839</v>
      </c>
      <c r="B688" t="s">
        <v>4094</v>
      </c>
      <c r="C688" t="s">
        <v>4095</v>
      </c>
      <c r="D688" s="1">
        <v>1.2823919189703188</v>
      </c>
      <c r="E688">
        <v>0</v>
      </c>
      <c r="F688">
        <v>0.20856436069999454</v>
      </c>
    </row>
    <row r="689" spans="1:6" x14ac:dyDescent="0.25">
      <c r="A689" t="s">
        <v>265</v>
      </c>
      <c r="B689" t="s">
        <v>3127</v>
      </c>
      <c r="C689" t="s">
        <v>3128</v>
      </c>
      <c r="D689" s="1">
        <v>0.34780382982215297</v>
      </c>
      <c r="E689">
        <v>0</v>
      </c>
      <c r="F689">
        <v>0.46603163070022963</v>
      </c>
    </row>
    <row r="690" spans="1:6" x14ac:dyDescent="0.25">
      <c r="A690" t="s">
        <v>464</v>
      </c>
      <c r="B690" t="s">
        <v>3474</v>
      </c>
      <c r="C690" t="s">
        <v>3475</v>
      </c>
      <c r="D690" s="1" t="s">
        <v>384</v>
      </c>
      <c r="E690">
        <v>0</v>
      </c>
      <c r="F690">
        <v>0.23633674080459507</v>
      </c>
    </row>
    <row r="691" spans="1:6" x14ac:dyDescent="0.25">
      <c r="A691" t="s">
        <v>662</v>
      </c>
      <c r="B691" t="s">
        <v>3792</v>
      </c>
      <c r="C691" t="s">
        <v>3793</v>
      </c>
      <c r="D691" s="1" t="s">
        <v>384</v>
      </c>
      <c r="E691">
        <v>1</v>
      </c>
      <c r="F691">
        <v>2.1789921481967352E-2</v>
      </c>
    </row>
    <row r="692" spans="1:6" x14ac:dyDescent="0.25">
      <c r="A692" t="s">
        <v>2277</v>
      </c>
      <c r="B692" t="s">
        <v>6291</v>
      </c>
      <c r="C692" t="s">
        <v>2670</v>
      </c>
      <c r="D692" s="1" t="s">
        <v>4</v>
      </c>
      <c r="E692">
        <v>0</v>
      </c>
      <c r="F692">
        <v>6.0633434649470908E-2</v>
      </c>
    </row>
    <row r="693" spans="1:6" x14ac:dyDescent="0.25">
      <c r="A693" t="s">
        <v>1189</v>
      </c>
      <c r="B693" t="s">
        <v>4671</v>
      </c>
      <c r="C693" t="s">
        <v>4672</v>
      </c>
      <c r="D693" s="1" t="s">
        <v>384</v>
      </c>
      <c r="E693">
        <v>0</v>
      </c>
      <c r="F693">
        <v>0.22905538294954397</v>
      </c>
    </row>
    <row r="694" spans="1:6" x14ac:dyDescent="0.25">
      <c r="A694" t="s">
        <v>367</v>
      </c>
      <c r="B694" t="s">
        <v>3310</v>
      </c>
      <c r="C694" t="s">
        <v>3311</v>
      </c>
      <c r="D694" s="1">
        <v>2.5377464230234823</v>
      </c>
      <c r="E694">
        <v>1</v>
      </c>
      <c r="F694">
        <v>2.1542708067529281E-2</v>
      </c>
    </row>
    <row r="695" spans="1:6" x14ac:dyDescent="0.25">
      <c r="A695" t="s">
        <v>293</v>
      </c>
      <c r="B695" t="s">
        <v>3180</v>
      </c>
      <c r="C695" t="s">
        <v>3181</v>
      </c>
      <c r="D695" s="1">
        <v>3.3522483443097832</v>
      </c>
      <c r="E695">
        <v>0</v>
      </c>
      <c r="F695">
        <v>8.4877536596392897E-2</v>
      </c>
    </row>
    <row r="696" spans="1:6" x14ac:dyDescent="0.25">
      <c r="A696" t="s">
        <v>260</v>
      </c>
      <c r="B696" t="s">
        <v>3117</v>
      </c>
      <c r="C696" t="s">
        <v>3118</v>
      </c>
      <c r="D696" s="1" t="s">
        <v>384</v>
      </c>
      <c r="E696">
        <v>0</v>
      </c>
      <c r="F696">
        <v>0.51670515455864019</v>
      </c>
    </row>
    <row r="697" spans="1:6" x14ac:dyDescent="0.25">
      <c r="A697" t="s">
        <v>165</v>
      </c>
      <c r="B697" t="s">
        <v>2945</v>
      </c>
      <c r="C697" t="s">
        <v>2946</v>
      </c>
      <c r="D697" s="1" t="s">
        <v>4</v>
      </c>
      <c r="E697">
        <v>0</v>
      </c>
      <c r="F697">
        <v>0.20254248817446441</v>
      </c>
    </row>
    <row r="698" spans="1:6" x14ac:dyDescent="0.25">
      <c r="A698" t="s">
        <v>2504</v>
      </c>
      <c r="B698" t="s">
        <v>6635</v>
      </c>
      <c r="C698" t="s">
        <v>6636</v>
      </c>
      <c r="D698" s="1" t="s">
        <v>384</v>
      </c>
      <c r="E698">
        <v>0</v>
      </c>
      <c r="F698">
        <v>0.11695174568191768</v>
      </c>
    </row>
    <row r="699" spans="1:6" x14ac:dyDescent="0.25">
      <c r="A699" t="s">
        <v>1355</v>
      </c>
      <c r="B699" t="s">
        <v>4927</v>
      </c>
      <c r="C699" t="s">
        <v>4928</v>
      </c>
      <c r="D699" s="1" t="s">
        <v>384</v>
      </c>
      <c r="E699">
        <v>0</v>
      </c>
      <c r="F699">
        <v>8.9351519096131371E-2</v>
      </c>
    </row>
    <row r="700" spans="1:6" x14ac:dyDescent="0.25">
      <c r="A700" t="s">
        <v>2521</v>
      </c>
      <c r="B700" t="s">
        <v>6658</v>
      </c>
      <c r="C700" t="s">
        <v>3350</v>
      </c>
      <c r="D700" s="1" t="s">
        <v>384</v>
      </c>
      <c r="E700">
        <v>0</v>
      </c>
      <c r="F700">
        <v>0.26585550477326247</v>
      </c>
    </row>
    <row r="701" spans="1:6" x14ac:dyDescent="0.25">
      <c r="A701" t="s">
        <v>381</v>
      </c>
      <c r="B701" t="s">
        <v>3335</v>
      </c>
      <c r="C701" t="s">
        <v>2670</v>
      </c>
      <c r="D701" s="1">
        <v>2.0876391716054057</v>
      </c>
      <c r="E701">
        <v>1</v>
      </c>
      <c r="F701">
        <v>3.9331184612892575E-2</v>
      </c>
    </row>
    <row r="702" spans="1:6" x14ac:dyDescent="0.25">
      <c r="A702" t="s">
        <v>1597</v>
      </c>
      <c r="B702" t="s">
        <v>5282</v>
      </c>
      <c r="C702" t="s">
        <v>5283</v>
      </c>
      <c r="D702" s="1" t="s">
        <v>384</v>
      </c>
      <c r="E702">
        <v>0</v>
      </c>
      <c r="F702">
        <v>0.17472838774513599</v>
      </c>
    </row>
    <row r="703" spans="1:6" x14ac:dyDescent="0.25">
      <c r="A703" t="s">
        <v>930</v>
      </c>
      <c r="B703" t="s">
        <v>4259</v>
      </c>
      <c r="C703" t="s">
        <v>4260</v>
      </c>
      <c r="D703" s="1">
        <v>1.8538859334440521</v>
      </c>
      <c r="E703">
        <v>0</v>
      </c>
      <c r="F703">
        <v>0.36165418611669231</v>
      </c>
    </row>
    <row r="704" spans="1:6" x14ac:dyDescent="0.25">
      <c r="A704" t="s">
        <v>594</v>
      </c>
      <c r="B704" t="s">
        <v>3686</v>
      </c>
      <c r="C704" t="s">
        <v>2670</v>
      </c>
      <c r="D704" s="1">
        <v>0.1576618240268973</v>
      </c>
      <c r="E704">
        <v>0</v>
      </c>
      <c r="F704">
        <v>6.419978987071899E-2</v>
      </c>
    </row>
    <row r="705" spans="1:6" x14ac:dyDescent="0.25">
      <c r="A705" t="s">
        <v>77</v>
      </c>
      <c r="B705" t="s">
        <v>2782</v>
      </c>
      <c r="C705" t="s">
        <v>2783</v>
      </c>
      <c r="D705" s="1">
        <v>0.39628856113852118</v>
      </c>
      <c r="E705">
        <v>1</v>
      </c>
      <c r="F705">
        <v>4.4245790270348022E-2</v>
      </c>
    </row>
    <row r="706" spans="1:6" x14ac:dyDescent="0.25">
      <c r="A706" t="s">
        <v>2422</v>
      </c>
      <c r="B706" t="s">
        <v>6517</v>
      </c>
      <c r="C706" t="s">
        <v>2670</v>
      </c>
      <c r="D706" s="1" t="s">
        <v>384</v>
      </c>
      <c r="E706">
        <v>0</v>
      </c>
      <c r="F706">
        <v>0.33675322931774376</v>
      </c>
    </row>
    <row r="707" spans="1:6" x14ac:dyDescent="0.25">
      <c r="A707" t="s">
        <v>2482</v>
      </c>
      <c r="B707" t="s">
        <v>6602</v>
      </c>
      <c r="C707" t="s">
        <v>3677</v>
      </c>
      <c r="D707" s="1" t="s">
        <v>384</v>
      </c>
      <c r="E707">
        <v>0</v>
      </c>
      <c r="F707">
        <v>0.14141025061079926</v>
      </c>
    </row>
    <row r="708" spans="1:6" x14ac:dyDescent="0.25">
      <c r="A708" t="s">
        <v>1371</v>
      </c>
      <c r="B708" t="s">
        <v>4955</v>
      </c>
      <c r="C708" t="s">
        <v>2670</v>
      </c>
      <c r="D708" s="1" t="s">
        <v>384</v>
      </c>
      <c r="E708">
        <v>1</v>
      </c>
      <c r="F708">
        <v>1.0876623190114643E-2</v>
      </c>
    </row>
    <row r="709" spans="1:6" x14ac:dyDescent="0.25">
      <c r="A709" t="s">
        <v>201</v>
      </c>
      <c r="B709" t="s">
        <v>3010</v>
      </c>
      <c r="C709" t="s">
        <v>3011</v>
      </c>
      <c r="D709" s="1" t="s">
        <v>4</v>
      </c>
      <c r="E709">
        <v>1</v>
      </c>
      <c r="F709">
        <v>5.7969799214688091E-3</v>
      </c>
    </row>
    <row r="710" spans="1:6" x14ac:dyDescent="0.25">
      <c r="A710" t="s">
        <v>548</v>
      </c>
      <c r="B710" t="s">
        <v>3609</v>
      </c>
      <c r="C710" t="s">
        <v>3610</v>
      </c>
      <c r="D710" s="1" t="s">
        <v>384</v>
      </c>
      <c r="E710">
        <v>1</v>
      </c>
      <c r="F710">
        <v>7.1528433667715748E-3</v>
      </c>
    </row>
    <row r="711" spans="1:6" x14ac:dyDescent="0.25">
      <c r="A711" t="s">
        <v>1286</v>
      </c>
      <c r="B711" t="s">
        <v>4817</v>
      </c>
      <c r="C711" t="s">
        <v>4818</v>
      </c>
      <c r="D711" s="1" t="s">
        <v>384</v>
      </c>
      <c r="E711">
        <v>1</v>
      </c>
      <c r="F711">
        <v>2.1981301609404626E-2</v>
      </c>
    </row>
    <row r="712" spans="1:6" x14ac:dyDescent="0.25">
      <c r="A712" t="s">
        <v>2151</v>
      </c>
      <c r="B712" t="s">
        <v>6096</v>
      </c>
      <c r="C712" t="s">
        <v>2827</v>
      </c>
      <c r="D712" s="1">
        <v>0.86496096999230887</v>
      </c>
      <c r="E712">
        <v>0</v>
      </c>
      <c r="F712">
        <v>0.86008187022762439</v>
      </c>
    </row>
    <row r="713" spans="1:6" x14ac:dyDescent="0.25">
      <c r="A713" t="s">
        <v>1458</v>
      </c>
      <c r="B713" t="s">
        <v>5083</v>
      </c>
      <c r="C713" t="s">
        <v>2670</v>
      </c>
      <c r="D713" s="1" t="s">
        <v>384</v>
      </c>
      <c r="E713">
        <v>0</v>
      </c>
      <c r="F713">
        <v>8.090854697940264E-2</v>
      </c>
    </row>
    <row r="714" spans="1:6" x14ac:dyDescent="0.25">
      <c r="A714" t="s">
        <v>1409</v>
      </c>
      <c r="B714" t="s">
        <v>5016</v>
      </c>
      <c r="C714" t="s">
        <v>2670</v>
      </c>
      <c r="D714" s="1" t="s">
        <v>384</v>
      </c>
      <c r="E714">
        <v>1</v>
      </c>
      <c r="F714">
        <v>3.1842981212232252E-2</v>
      </c>
    </row>
    <row r="715" spans="1:6" x14ac:dyDescent="0.25">
      <c r="A715" t="s">
        <v>416</v>
      </c>
      <c r="B715" t="s">
        <v>3394</v>
      </c>
      <c r="C715" t="s">
        <v>3395</v>
      </c>
      <c r="D715" s="1">
        <v>38.047143170815893</v>
      </c>
      <c r="E715">
        <v>1</v>
      </c>
      <c r="F715">
        <v>5.492335705847666E-3</v>
      </c>
    </row>
    <row r="716" spans="1:6" x14ac:dyDescent="0.25">
      <c r="A716" t="s">
        <v>879</v>
      </c>
      <c r="B716" t="s">
        <v>4164</v>
      </c>
      <c r="C716" t="s">
        <v>2670</v>
      </c>
      <c r="D716" s="1">
        <v>8.994529340398584E-2</v>
      </c>
      <c r="E716">
        <v>1</v>
      </c>
      <c r="F716">
        <v>1.5676375405495196E-2</v>
      </c>
    </row>
    <row r="717" spans="1:6" x14ac:dyDescent="0.25">
      <c r="A717" t="s">
        <v>40</v>
      </c>
      <c r="B717" t="s">
        <v>2714</v>
      </c>
      <c r="C717" t="s">
        <v>2715</v>
      </c>
      <c r="D717" s="1">
        <v>2.7589335874262197E-2</v>
      </c>
      <c r="E717">
        <v>1</v>
      </c>
      <c r="F717">
        <v>3.4019176437220196E-2</v>
      </c>
    </row>
    <row r="718" spans="1:6" x14ac:dyDescent="0.25">
      <c r="A718" t="s">
        <v>1142</v>
      </c>
      <c r="B718" t="s">
        <v>4592</v>
      </c>
      <c r="C718" t="s">
        <v>4593</v>
      </c>
      <c r="D718" s="1" t="s">
        <v>4</v>
      </c>
      <c r="E718">
        <v>0</v>
      </c>
      <c r="F718">
        <v>0.21707664881669286</v>
      </c>
    </row>
    <row r="719" spans="1:6" x14ac:dyDescent="0.25">
      <c r="A719" t="s">
        <v>1397</v>
      </c>
      <c r="B719" t="s">
        <v>4997</v>
      </c>
      <c r="C719" t="s">
        <v>2670</v>
      </c>
      <c r="D719" s="1" t="s">
        <v>384</v>
      </c>
      <c r="E719">
        <v>1</v>
      </c>
      <c r="F719">
        <v>1.252982802170626E-2</v>
      </c>
    </row>
    <row r="720" spans="1:6" x14ac:dyDescent="0.25">
      <c r="A720" t="s">
        <v>483</v>
      </c>
      <c r="B720" t="s">
        <v>3505</v>
      </c>
      <c r="C720" t="s">
        <v>3506</v>
      </c>
      <c r="D720" s="1">
        <v>3.6259417118353952</v>
      </c>
      <c r="E720">
        <v>1</v>
      </c>
      <c r="F720">
        <v>4.7489038810428284E-2</v>
      </c>
    </row>
    <row r="721" spans="1:6" x14ac:dyDescent="0.25">
      <c r="A721" t="s">
        <v>1963</v>
      </c>
      <c r="B721" t="s">
        <v>5819</v>
      </c>
      <c r="C721" t="s">
        <v>5820</v>
      </c>
      <c r="D721" s="1">
        <v>6.9501613522147814</v>
      </c>
      <c r="E721">
        <v>1</v>
      </c>
      <c r="F721">
        <v>5.4625152075565529E-3</v>
      </c>
    </row>
    <row r="722" spans="1:6" x14ac:dyDescent="0.25">
      <c r="A722" t="s">
        <v>2183</v>
      </c>
      <c r="B722" t="s">
        <v>6143</v>
      </c>
      <c r="C722" t="s">
        <v>6144</v>
      </c>
      <c r="D722" s="1">
        <v>0.71419875227928264</v>
      </c>
      <c r="E722">
        <v>0</v>
      </c>
      <c r="F722">
        <v>0.56881452814081246</v>
      </c>
    </row>
    <row r="723" spans="1:6" x14ac:dyDescent="0.25">
      <c r="A723" t="s">
        <v>2434</v>
      </c>
      <c r="B723" t="s">
        <v>6536</v>
      </c>
      <c r="C723" t="s">
        <v>2670</v>
      </c>
      <c r="D723" s="1" t="s">
        <v>384</v>
      </c>
      <c r="E723">
        <v>0</v>
      </c>
      <c r="F723">
        <v>0.19057527375681482</v>
      </c>
    </row>
    <row r="724" spans="1:6" x14ac:dyDescent="0.25">
      <c r="A724" t="s">
        <v>2592</v>
      </c>
      <c r="B724" t="s">
        <v>6767</v>
      </c>
      <c r="C724" t="s">
        <v>5674</v>
      </c>
      <c r="D724" s="1" t="s">
        <v>4</v>
      </c>
      <c r="E724">
        <v>0</v>
      </c>
      <c r="F724">
        <v>0.79420924417348027</v>
      </c>
    </row>
    <row r="725" spans="1:6" x14ac:dyDescent="0.25">
      <c r="A725" t="s">
        <v>1388</v>
      </c>
      <c r="B725" t="s">
        <v>4982</v>
      </c>
      <c r="C725" t="s">
        <v>2670</v>
      </c>
      <c r="D725" s="1" t="s">
        <v>384</v>
      </c>
      <c r="E725">
        <v>1</v>
      </c>
      <c r="F725">
        <v>6.3301072647432254E-3</v>
      </c>
    </row>
    <row r="726" spans="1:6" x14ac:dyDescent="0.25">
      <c r="A726" t="s">
        <v>2244</v>
      </c>
      <c r="B726" t="s">
        <v>6238</v>
      </c>
      <c r="C726" t="s">
        <v>6239</v>
      </c>
      <c r="D726" s="1">
        <v>0.19926551151116653</v>
      </c>
      <c r="E726">
        <v>1</v>
      </c>
      <c r="F726">
        <v>3.0863385355519635E-2</v>
      </c>
    </row>
    <row r="727" spans="1:6" x14ac:dyDescent="0.25">
      <c r="A727" t="s">
        <v>2508</v>
      </c>
      <c r="B727" t="s">
        <v>6642</v>
      </c>
      <c r="C727" t="s">
        <v>2707</v>
      </c>
      <c r="D727" s="1" t="s">
        <v>384</v>
      </c>
      <c r="E727">
        <v>0</v>
      </c>
      <c r="F727">
        <v>6.402886661783469E-2</v>
      </c>
    </row>
    <row r="728" spans="1:6" x14ac:dyDescent="0.25">
      <c r="A728" t="s">
        <v>2093</v>
      </c>
      <c r="B728" t="s">
        <v>6007</v>
      </c>
      <c r="C728" t="s">
        <v>2670</v>
      </c>
      <c r="D728" s="1">
        <v>0.90161210841751693</v>
      </c>
      <c r="E728">
        <v>0</v>
      </c>
      <c r="F728">
        <v>0.91425154080430082</v>
      </c>
    </row>
    <row r="729" spans="1:6" x14ac:dyDescent="0.25">
      <c r="A729" t="s">
        <v>1414</v>
      </c>
      <c r="B729" t="s">
        <v>5024</v>
      </c>
      <c r="C729" t="s">
        <v>2670</v>
      </c>
      <c r="D729" s="1" t="s">
        <v>384</v>
      </c>
      <c r="E729">
        <v>1</v>
      </c>
      <c r="F729">
        <v>2.8246097795301305E-2</v>
      </c>
    </row>
    <row r="730" spans="1:6" x14ac:dyDescent="0.25">
      <c r="A730" t="s">
        <v>418</v>
      </c>
      <c r="B730" t="s">
        <v>3397</v>
      </c>
      <c r="C730" t="s">
        <v>3398</v>
      </c>
      <c r="D730" s="1">
        <v>8.3989660168796583</v>
      </c>
      <c r="E730">
        <v>1</v>
      </c>
      <c r="F730">
        <v>4.6845735664641751E-4</v>
      </c>
    </row>
    <row r="731" spans="1:6" x14ac:dyDescent="0.25">
      <c r="A731" t="s">
        <v>1774</v>
      </c>
      <c r="B731" t="s">
        <v>5546</v>
      </c>
      <c r="C731" t="s">
        <v>2958</v>
      </c>
      <c r="D731" s="1" t="s">
        <v>384</v>
      </c>
      <c r="E731">
        <v>0</v>
      </c>
      <c r="F731">
        <v>0.40892492563389715</v>
      </c>
    </row>
    <row r="732" spans="1:6" x14ac:dyDescent="0.25">
      <c r="A732" t="s">
        <v>690</v>
      </c>
      <c r="B732" t="s">
        <v>3836</v>
      </c>
      <c r="C732" t="s">
        <v>3499</v>
      </c>
      <c r="D732" s="1">
        <v>35.525712156942248</v>
      </c>
      <c r="E732">
        <v>1</v>
      </c>
      <c r="F732">
        <v>4.0091202136967406E-3</v>
      </c>
    </row>
    <row r="733" spans="1:6" x14ac:dyDescent="0.25">
      <c r="A733" t="s">
        <v>703</v>
      </c>
      <c r="B733" t="s">
        <v>3858</v>
      </c>
      <c r="C733" t="s">
        <v>3499</v>
      </c>
      <c r="D733" s="1">
        <v>15.812722984163901</v>
      </c>
      <c r="E733">
        <v>1</v>
      </c>
      <c r="F733">
        <v>1.2137626799616826E-4</v>
      </c>
    </row>
    <row r="734" spans="1:6" x14ac:dyDescent="0.25">
      <c r="A734" t="s">
        <v>2402</v>
      </c>
      <c r="B734" t="s">
        <v>6488</v>
      </c>
      <c r="C734" t="s">
        <v>6489</v>
      </c>
      <c r="D734" s="1" t="s">
        <v>384</v>
      </c>
      <c r="E734">
        <v>0</v>
      </c>
      <c r="F734">
        <v>0.26803509635634204</v>
      </c>
    </row>
    <row r="735" spans="1:6" x14ac:dyDescent="0.25">
      <c r="A735" t="s">
        <v>2358</v>
      </c>
      <c r="B735" t="s">
        <v>6421</v>
      </c>
      <c r="C735" t="s">
        <v>6422</v>
      </c>
      <c r="D735" s="1" t="s">
        <v>384</v>
      </c>
      <c r="E735">
        <v>0</v>
      </c>
      <c r="F735">
        <v>9.9127273057245002E-2</v>
      </c>
    </row>
    <row r="736" spans="1:6" x14ac:dyDescent="0.25">
      <c r="A736" t="s">
        <v>1931</v>
      </c>
      <c r="B736" t="s">
        <v>5767</v>
      </c>
      <c r="C736" t="s">
        <v>5768</v>
      </c>
      <c r="D736" s="1" t="s">
        <v>384</v>
      </c>
      <c r="E736">
        <v>1</v>
      </c>
      <c r="F736">
        <v>1.4722237880751842E-2</v>
      </c>
    </row>
    <row r="737" spans="1:6" x14ac:dyDescent="0.25">
      <c r="A737" t="s">
        <v>1768</v>
      </c>
      <c r="B737" t="s">
        <v>5537</v>
      </c>
      <c r="C737" t="s">
        <v>5518</v>
      </c>
      <c r="D737" s="1" t="s">
        <v>384</v>
      </c>
      <c r="E737">
        <v>0</v>
      </c>
      <c r="F737">
        <v>5.2866403452424895E-2</v>
      </c>
    </row>
    <row r="738" spans="1:6" x14ac:dyDescent="0.25">
      <c r="A738" t="s">
        <v>1190</v>
      </c>
      <c r="B738" t="s">
        <v>4673</v>
      </c>
      <c r="C738" t="s">
        <v>4674</v>
      </c>
      <c r="D738" s="1" t="s">
        <v>384</v>
      </c>
      <c r="E738">
        <v>0</v>
      </c>
      <c r="F738">
        <v>7.4076423949212877E-2</v>
      </c>
    </row>
    <row r="739" spans="1:6" x14ac:dyDescent="0.25">
      <c r="A739" t="s">
        <v>436</v>
      </c>
      <c r="B739" t="s">
        <v>3424</v>
      </c>
      <c r="C739" t="s">
        <v>3425</v>
      </c>
      <c r="D739" s="1">
        <v>6.9522765460633797</v>
      </c>
      <c r="E739">
        <v>1</v>
      </c>
      <c r="F739">
        <v>3.4852784289552317E-2</v>
      </c>
    </row>
    <row r="740" spans="1:6" x14ac:dyDescent="0.25">
      <c r="A740" t="s">
        <v>2479</v>
      </c>
      <c r="B740" t="s">
        <v>6598</v>
      </c>
      <c r="C740" t="s">
        <v>6599</v>
      </c>
      <c r="D740" s="1" t="s">
        <v>384</v>
      </c>
      <c r="E740">
        <v>0</v>
      </c>
      <c r="F740">
        <v>0.22698078283864753</v>
      </c>
    </row>
    <row r="741" spans="1:6" x14ac:dyDescent="0.25">
      <c r="A741" t="s">
        <v>1482</v>
      </c>
      <c r="B741" t="s">
        <v>5121</v>
      </c>
      <c r="C741" t="s">
        <v>4403</v>
      </c>
      <c r="D741" s="1" t="s">
        <v>384</v>
      </c>
      <c r="E741">
        <v>0</v>
      </c>
      <c r="F741">
        <v>0.30329055499413249</v>
      </c>
    </row>
    <row r="742" spans="1:6" x14ac:dyDescent="0.25">
      <c r="A742" t="s">
        <v>2012</v>
      </c>
      <c r="B742" t="s">
        <v>5888</v>
      </c>
      <c r="C742" t="s">
        <v>5889</v>
      </c>
      <c r="D742" s="1" t="s">
        <v>384</v>
      </c>
      <c r="E742">
        <v>0</v>
      </c>
      <c r="F742">
        <v>0.14938676503182835</v>
      </c>
    </row>
    <row r="743" spans="1:6" x14ac:dyDescent="0.25">
      <c r="A743" t="s">
        <v>1370</v>
      </c>
      <c r="B743" t="s">
        <v>4954</v>
      </c>
      <c r="C743" t="s">
        <v>3451</v>
      </c>
      <c r="D743" s="1" t="s">
        <v>384</v>
      </c>
      <c r="E743">
        <v>1</v>
      </c>
      <c r="F743">
        <v>3.0764390703544392E-2</v>
      </c>
    </row>
    <row r="744" spans="1:6" x14ac:dyDescent="0.25">
      <c r="A744" t="s">
        <v>1971</v>
      </c>
      <c r="B744" t="s">
        <v>5830</v>
      </c>
      <c r="C744" t="s">
        <v>3451</v>
      </c>
      <c r="D744" s="1" t="s">
        <v>384</v>
      </c>
      <c r="E744">
        <v>0</v>
      </c>
      <c r="F744">
        <v>7.830774865649745E-2</v>
      </c>
    </row>
    <row r="745" spans="1:6" x14ac:dyDescent="0.25">
      <c r="A745" t="s">
        <v>2130</v>
      </c>
      <c r="B745" t="s">
        <v>6063</v>
      </c>
      <c r="C745" t="s">
        <v>2827</v>
      </c>
      <c r="D745" s="1" t="s">
        <v>384</v>
      </c>
      <c r="E745">
        <v>0</v>
      </c>
      <c r="F745">
        <v>0.41594391679397597</v>
      </c>
    </row>
    <row r="746" spans="1:6" x14ac:dyDescent="0.25">
      <c r="A746" t="s">
        <v>211</v>
      </c>
      <c r="B746" t="s">
        <v>3028</v>
      </c>
      <c r="C746" t="s">
        <v>2766</v>
      </c>
      <c r="D746" s="1">
        <v>0.36369843226153092</v>
      </c>
      <c r="E746">
        <v>1</v>
      </c>
      <c r="F746">
        <v>4.4222078511284204E-3</v>
      </c>
    </row>
    <row r="747" spans="1:6" x14ac:dyDescent="0.25">
      <c r="A747" t="s">
        <v>517</v>
      </c>
      <c r="B747" t="s">
        <v>3559</v>
      </c>
      <c r="C747" t="s">
        <v>3560</v>
      </c>
      <c r="D747" s="1" t="s">
        <v>384</v>
      </c>
      <c r="E747">
        <v>1</v>
      </c>
      <c r="F747">
        <v>1.4982186673655739E-2</v>
      </c>
    </row>
    <row r="748" spans="1:6" x14ac:dyDescent="0.25">
      <c r="A748" t="s">
        <v>614</v>
      </c>
      <c r="B748" t="s">
        <v>3719</v>
      </c>
      <c r="C748" t="s">
        <v>3451</v>
      </c>
      <c r="D748" s="1" t="s">
        <v>384</v>
      </c>
      <c r="E748">
        <v>0</v>
      </c>
      <c r="F748">
        <v>7.2068659123110113E-2</v>
      </c>
    </row>
    <row r="749" spans="1:6" x14ac:dyDescent="0.25">
      <c r="A749" t="s">
        <v>2218</v>
      </c>
      <c r="B749" t="s">
        <v>6197</v>
      </c>
      <c r="C749" t="s">
        <v>2670</v>
      </c>
      <c r="D749" s="1" t="s">
        <v>384</v>
      </c>
      <c r="E749">
        <v>0</v>
      </c>
      <c r="F749">
        <v>0.70340785716986542</v>
      </c>
    </row>
    <row r="750" spans="1:6" x14ac:dyDescent="0.25">
      <c r="A750" t="s">
        <v>2454</v>
      </c>
      <c r="B750" t="s">
        <v>6562</v>
      </c>
      <c r="C750" t="s">
        <v>2670</v>
      </c>
      <c r="D750" s="1" t="s">
        <v>384</v>
      </c>
      <c r="E750">
        <v>1</v>
      </c>
      <c r="F750">
        <v>3.4160270772284479E-2</v>
      </c>
    </row>
    <row r="751" spans="1:6" x14ac:dyDescent="0.25">
      <c r="A751" t="s">
        <v>2438</v>
      </c>
      <c r="B751" t="s">
        <v>6540</v>
      </c>
      <c r="C751" t="s">
        <v>6541</v>
      </c>
      <c r="D751" s="1" t="s">
        <v>384</v>
      </c>
      <c r="E751">
        <v>0</v>
      </c>
      <c r="F751">
        <v>0.2238402075106426</v>
      </c>
    </row>
    <row r="752" spans="1:6" x14ac:dyDescent="0.25">
      <c r="A752" t="s">
        <v>618</v>
      </c>
      <c r="B752" t="s">
        <v>3723</v>
      </c>
      <c r="C752" t="s">
        <v>2670</v>
      </c>
      <c r="D752" s="1" t="s">
        <v>384</v>
      </c>
      <c r="E752">
        <v>0</v>
      </c>
      <c r="F752">
        <v>7.2787854265981888E-2</v>
      </c>
    </row>
    <row r="753" spans="1:6" x14ac:dyDescent="0.25">
      <c r="A753" t="s">
        <v>605</v>
      </c>
      <c r="B753" t="s">
        <v>3702</v>
      </c>
      <c r="C753" t="s">
        <v>3703</v>
      </c>
      <c r="D753" s="1">
        <v>7.1400358645842328</v>
      </c>
      <c r="E753">
        <v>1</v>
      </c>
      <c r="F753">
        <v>1.5012708453440915E-2</v>
      </c>
    </row>
    <row r="754" spans="1:6" x14ac:dyDescent="0.25">
      <c r="A754" t="s">
        <v>1739</v>
      </c>
      <c r="B754" t="s">
        <v>5491</v>
      </c>
      <c r="C754" t="s">
        <v>5280</v>
      </c>
      <c r="D754" s="1" t="s">
        <v>384</v>
      </c>
      <c r="E754">
        <v>1</v>
      </c>
      <c r="F754">
        <v>3.9222931970680552E-2</v>
      </c>
    </row>
    <row r="755" spans="1:6" x14ac:dyDescent="0.25">
      <c r="A755" t="s">
        <v>626</v>
      </c>
      <c r="B755" t="s">
        <v>3736</v>
      </c>
      <c r="C755" t="s">
        <v>3737</v>
      </c>
      <c r="D755" s="1" t="s">
        <v>384</v>
      </c>
      <c r="E755">
        <v>0</v>
      </c>
      <c r="F755">
        <v>5.4625898667568014E-2</v>
      </c>
    </row>
    <row r="756" spans="1:6" x14ac:dyDescent="0.25">
      <c r="A756" t="s">
        <v>107</v>
      </c>
      <c r="B756" t="s">
        <v>2839</v>
      </c>
      <c r="C756" t="s">
        <v>2840</v>
      </c>
      <c r="D756" s="1">
        <v>1.2152326809015344</v>
      </c>
      <c r="E756">
        <v>0</v>
      </c>
      <c r="F756">
        <v>0.70520738649801495</v>
      </c>
    </row>
    <row r="757" spans="1:6" x14ac:dyDescent="0.25">
      <c r="A757" t="s">
        <v>723</v>
      </c>
      <c r="B757" t="s">
        <v>3893</v>
      </c>
      <c r="C757" t="s">
        <v>3894</v>
      </c>
      <c r="D757" s="1">
        <v>0.66212915003325556</v>
      </c>
      <c r="E757">
        <v>0</v>
      </c>
      <c r="F757">
        <v>0.62537322392621597</v>
      </c>
    </row>
    <row r="758" spans="1:6" x14ac:dyDescent="0.25">
      <c r="A758" t="s">
        <v>2548</v>
      </c>
      <c r="B758" t="s">
        <v>6698</v>
      </c>
      <c r="C758" t="s">
        <v>6699</v>
      </c>
      <c r="D758" s="1" t="s">
        <v>384</v>
      </c>
      <c r="E758">
        <v>0</v>
      </c>
      <c r="F758">
        <v>0.52356644231806104</v>
      </c>
    </row>
    <row r="759" spans="1:6" x14ac:dyDescent="0.25">
      <c r="A759" t="s">
        <v>505</v>
      </c>
      <c r="B759" t="s">
        <v>3540</v>
      </c>
      <c r="C759" t="s">
        <v>2670</v>
      </c>
      <c r="D759" s="1" t="s">
        <v>384</v>
      </c>
      <c r="E759">
        <v>0</v>
      </c>
      <c r="F759">
        <v>0.27136635281525323</v>
      </c>
    </row>
    <row r="760" spans="1:6" x14ac:dyDescent="0.25">
      <c r="A760" t="s">
        <v>837</v>
      </c>
      <c r="B760" t="s">
        <v>4090</v>
      </c>
      <c r="C760" t="s">
        <v>4091</v>
      </c>
      <c r="D760" s="1">
        <v>0.99722955828209292</v>
      </c>
      <c r="E760">
        <v>0</v>
      </c>
      <c r="F760">
        <v>0.94673198075261988</v>
      </c>
    </row>
    <row r="761" spans="1:6" x14ac:dyDescent="0.25">
      <c r="A761" t="s">
        <v>1979</v>
      </c>
      <c r="B761" t="s">
        <v>5841</v>
      </c>
      <c r="C761" t="s">
        <v>5842</v>
      </c>
      <c r="D761" s="1">
        <v>0.66021687554002539</v>
      </c>
      <c r="E761">
        <v>0</v>
      </c>
      <c r="F761">
        <v>0.61524818011433213</v>
      </c>
    </row>
    <row r="762" spans="1:6" x14ac:dyDescent="0.25">
      <c r="A762" t="s">
        <v>1771</v>
      </c>
      <c r="B762" t="s">
        <v>5540</v>
      </c>
      <c r="C762" t="s">
        <v>5541</v>
      </c>
      <c r="D762" s="1" t="s">
        <v>384</v>
      </c>
      <c r="E762">
        <v>0</v>
      </c>
      <c r="F762">
        <v>0.50251070496708916</v>
      </c>
    </row>
    <row r="763" spans="1:6" x14ac:dyDescent="0.25">
      <c r="A763" t="s">
        <v>2040</v>
      </c>
      <c r="B763" t="s">
        <v>5930</v>
      </c>
      <c r="C763" t="s">
        <v>2844</v>
      </c>
      <c r="D763" s="1" t="s">
        <v>4</v>
      </c>
      <c r="E763">
        <v>0</v>
      </c>
      <c r="F763">
        <v>0.93868296244302707</v>
      </c>
    </row>
    <row r="764" spans="1:6" x14ac:dyDescent="0.25">
      <c r="A764" t="s">
        <v>2371</v>
      </c>
      <c r="B764" t="s">
        <v>6443</v>
      </c>
      <c r="C764" t="s">
        <v>2670</v>
      </c>
      <c r="D764" s="1" t="s">
        <v>384</v>
      </c>
      <c r="E764">
        <v>0</v>
      </c>
      <c r="F764">
        <v>0.22905538294954397</v>
      </c>
    </row>
    <row r="765" spans="1:6" x14ac:dyDescent="0.25">
      <c r="A765" t="s">
        <v>2442</v>
      </c>
      <c r="B765" t="s">
        <v>6546</v>
      </c>
      <c r="C765" t="s">
        <v>6082</v>
      </c>
      <c r="D765" s="1" t="s">
        <v>384</v>
      </c>
      <c r="E765">
        <v>0</v>
      </c>
      <c r="F765">
        <v>0.35706049587961397</v>
      </c>
    </row>
    <row r="766" spans="1:6" x14ac:dyDescent="0.25">
      <c r="A766" t="s">
        <v>1556</v>
      </c>
      <c r="B766" t="s">
        <v>5225</v>
      </c>
      <c r="C766" t="s">
        <v>3081</v>
      </c>
      <c r="D766" s="1" t="s">
        <v>384</v>
      </c>
      <c r="E766">
        <v>0</v>
      </c>
      <c r="F766">
        <v>0.32364927415593481</v>
      </c>
    </row>
    <row r="767" spans="1:6" x14ac:dyDescent="0.25">
      <c r="A767" t="s">
        <v>524</v>
      </c>
      <c r="B767" t="s">
        <v>3570</v>
      </c>
      <c r="C767" t="s">
        <v>2670</v>
      </c>
      <c r="D767" s="1" t="s">
        <v>384</v>
      </c>
      <c r="E767">
        <v>1</v>
      </c>
      <c r="F767">
        <v>4.1051890838199621E-2</v>
      </c>
    </row>
    <row r="768" spans="1:6" x14ac:dyDescent="0.25">
      <c r="A768" t="s">
        <v>2494</v>
      </c>
      <c r="B768" t="s">
        <v>6619</v>
      </c>
      <c r="C768" t="s">
        <v>2670</v>
      </c>
      <c r="D768" s="1" t="s">
        <v>384</v>
      </c>
      <c r="E768">
        <v>0</v>
      </c>
      <c r="F768">
        <v>0.27517386530478505</v>
      </c>
    </row>
    <row r="769" spans="1:6" x14ac:dyDescent="0.25">
      <c r="A769" t="s">
        <v>1437</v>
      </c>
      <c r="B769" t="s">
        <v>5054</v>
      </c>
      <c r="C769" t="s">
        <v>2670</v>
      </c>
      <c r="D769" s="1" t="s">
        <v>384</v>
      </c>
      <c r="E769">
        <v>0</v>
      </c>
      <c r="F769">
        <v>9.8482547637747553E-2</v>
      </c>
    </row>
    <row r="770" spans="1:6" x14ac:dyDescent="0.25">
      <c r="A770" t="s">
        <v>60</v>
      </c>
      <c r="B770" t="s">
        <v>2752</v>
      </c>
      <c r="C770" t="s">
        <v>2753</v>
      </c>
      <c r="D770" s="1" t="s">
        <v>4</v>
      </c>
      <c r="E770">
        <v>0</v>
      </c>
      <c r="F770">
        <v>9.2154802396401683E-2</v>
      </c>
    </row>
    <row r="771" spans="1:6" x14ac:dyDescent="0.25">
      <c r="A771" t="s">
        <v>1887</v>
      </c>
      <c r="B771" t="s">
        <v>5703</v>
      </c>
      <c r="C771" t="s">
        <v>5704</v>
      </c>
      <c r="D771" s="1" t="s">
        <v>384</v>
      </c>
      <c r="E771">
        <v>0</v>
      </c>
      <c r="F771">
        <v>0.19908518869777192</v>
      </c>
    </row>
    <row r="772" spans="1:6" x14ac:dyDescent="0.25">
      <c r="A772" t="s">
        <v>1287</v>
      </c>
      <c r="B772" t="s">
        <v>4819</v>
      </c>
      <c r="C772" t="s">
        <v>3098</v>
      </c>
      <c r="D772" s="1" t="s">
        <v>384</v>
      </c>
      <c r="E772">
        <v>0</v>
      </c>
      <c r="F772">
        <v>7.9072022874755787E-2</v>
      </c>
    </row>
    <row r="773" spans="1:6" x14ac:dyDescent="0.25">
      <c r="A773" t="s">
        <v>2432</v>
      </c>
      <c r="B773" t="s">
        <v>6533</v>
      </c>
      <c r="C773" t="s">
        <v>2670</v>
      </c>
      <c r="D773" s="1" t="s">
        <v>384</v>
      </c>
      <c r="E773">
        <v>0</v>
      </c>
      <c r="F773">
        <v>0.2478359318986787</v>
      </c>
    </row>
    <row r="774" spans="1:6" x14ac:dyDescent="0.25">
      <c r="A774" t="s">
        <v>606</v>
      </c>
      <c r="B774" t="s">
        <v>3704</v>
      </c>
      <c r="C774" t="s">
        <v>2670</v>
      </c>
      <c r="D774" s="1" t="s">
        <v>384</v>
      </c>
      <c r="E774">
        <v>1</v>
      </c>
      <c r="F774">
        <v>2.5576707561839745E-2</v>
      </c>
    </row>
    <row r="775" spans="1:6" x14ac:dyDescent="0.25">
      <c r="A775" t="s">
        <v>2238</v>
      </c>
      <c r="B775" t="s">
        <v>6229</v>
      </c>
      <c r="C775" t="s">
        <v>6230</v>
      </c>
      <c r="D775" s="1">
        <v>0.28999227798173827</v>
      </c>
      <c r="E775">
        <v>0</v>
      </c>
      <c r="F775">
        <v>0.26358966263261607</v>
      </c>
    </row>
    <row r="776" spans="1:6" x14ac:dyDescent="0.25">
      <c r="A776" t="s">
        <v>1096</v>
      </c>
      <c r="B776" t="s">
        <v>4521</v>
      </c>
      <c r="C776" t="s">
        <v>4522</v>
      </c>
      <c r="D776" s="1" t="s">
        <v>4</v>
      </c>
      <c r="E776">
        <v>0</v>
      </c>
      <c r="F776">
        <v>9.6551847339023125E-2</v>
      </c>
    </row>
    <row r="777" spans="1:6" x14ac:dyDescent="0.25">
      <c r="A777" t="s">
        <v>562</v>
      </c>
      <c r="B777" t="s">
        <v>3630</v>
      </c>
      <c r="C777" t="s">
        <v>2670</v>
      </c>
      <c r="D777" s="1" t="s">
        <v>384</v>
      </c>
      <c r="E777">
        <v>1</v>
      </c>
      <c r="F777">
        <v>2.0614105765221873E-2</v>
      </c>
    </row>
    <row r="778" spans="1:6" x14ac:dyDescent="0.25">
      <c r="A778" t="s">
        <v>345</v>
      </c>
      <c r="B778" t="s">
        <v>3273</v>
      </c>
      <c r="C778" t="s">
        <v>3274</v>
      </c>
      <c r="D778" s="1">
        <v>4.3376133684123142</v>
      </c>
      <c r="E778">
        <v>1</v>
      </c>
      <c r="F778">
        <v>2.8454121955806884E-2</v>
      </c>
    </row>
    <row r="779" spans="1:6" x14ac:dyDescent="0.25">
      <c r="A779" t="s">
        <v>619</v>
      </c>
      <c r="B779" t="s">
        <v>3724</v>
      </c>
      <c r="C779" t="s">
        <v>3714</v>
      </c>
      <c r="D779" s="1" t="s">
        <v>384</v>
      </c>
      <c r="E779">
        <v>1</v>
      </c>
      <c r="F779">
        <v>2.3995088589887073E-3</v>
      </c>
    </row>
    <row r="780" spans="1:6" x14ac:dyDescent="0.25">
      <c r="A780" t="s">
        <v>1383</v>
      </c>
      <c r="B780" t="s">
        <v>4975</v>
      </c>
      <c r="C780" t="s">
        <v>4976</v>
      </c>
      <c r="D780" s="1" t="s">
        <v>384</v>
      </c>
      <c r="E780">
        <v>1</v>
      </c>
      <c r="F780">
        <v>1.8623791564119333E-3</v>
      </c>
    </row>
    <row r="781" spans="1:6" x14ac:dyDescent="0.25">
      <c r="A781" t="s">
        <v>129</v>
      </c>
      <c r="B781" t="s">
        <v>2879</v>
      </c>
      <c r="C781" t="s">
        <v>2760</v>
      </c>
      <c r="D781" s="1">
        <v>3.9368245047050165</v>
      </c>
      <c r="E781">
        <v>1</v>
      </c>
      <c r="F781">
        <v>1.5956281143400277E-2</v>
      </c>
    </row>
    <row r="782" spans="1:6" x14ac:dyDescent="0.25">
      <c r="A782" t="s">
        <v>1367</v>
      </c>
      <c r="B782" t="s">
        <v>4948</v>
      </c>
      <c r="C782" t="s">
        <v>4949</v>
      </c>
      <c r="D782" s="1" t="s">
        <v>384</v>
      </c>
      <c r="E782">
        <v>0</v>
      </c>
      <c r="F782">
        <v>0.19418616938072886</v>
      </c>
    </row>
    <row r="783" spans="1:6" x14ac:dyDescent="0.25">
      <c r="A783" t="s">
        <v>2531</v>
      </c>
      <c r="B783" t="s">
        <v>6673</v>
      </c>
      <c r="C783" t="s">
        <v>6674</v>
      </c>
      <c r="D783" s="1" t="s">
        <v>384</v>
      </c>
      <c r="E783">
        <v>0</v>
      </c>
      <c r="F783">
        <v>0.23834720210622118</v>
      </c>
    </row>
    <row r="784" spans="1:6" x14ac:dyDescent="0.25">
      <c r="A784" t="s">
        <v>2005</v>
      </c>
      <c r="B784" t="s">
        <v>5879</v>
      </c>
      <c r="C784" t="s">
        <v>2670</v>
      </c>
      <c r="D784" s="1" t="s">
        <v>384</v>
      </c>
      <c r="E784">
        <v>1</v>
      </c>
      <c r="F784">
        <v>3.769289879432236E-2</v>
      </c>
    </row>
    <row r="785" spans="1:6" x14ac:dyDescent="0.25">
      <c r="A785" t="s">
        <v>1463</v>
      </c>
      <c r="B785" t="s">
        <v>5088</v>
      </c>
      <c r="C785" t="s">
        <v>5089</v>
      </c>
      <c r="D785" s="1" t="s">
        <v>384</v>
      </c>
      <c r="E785">
        <v>1</v>
      </c>
      <c r="F785">
        <v>4.7507121223010519E-2</v>
      </c>
    </row>
    <row r="786" spans="1:6" x14ac:dyDescent="0.25">
      <c r="A786" t="s">
        <v>166</v>
      </c>
      <c r="B786" t="s">
        <v>2947</v>
      </c>
      <c r="C786" t="s">
        <v>2948</v>
      </c>
      <c r="D786" s="1" t="s">
        <v>384</v>
      </c>
      <c r="E786">
        <v>0</v>
      </c>
      <c r="F786">
        <v>0.19584782830285227</v>
      </c>
    </row>
    <row r="787" spans="1:6" x14ac:dyDescent="0.25">
      <c r="A787" t="s">
        <v>1369</v>
      </c>
      <c r="B787" t="s">
        <v>4952</v>
      </c>
      <c r="C787" t="s">
        <v>4953</v>
      </c>
      <c r="D787" s="1" t="s">
        <v>384</v>
      </c>
      <c r="E787">
        <v>1</v>
      </c>
      <c r="F787">
        <v>1.4137792429346418E-2</v>
      </c>
    </row>
    <row r="788" spans="1:6" x14ac:dyDescent="0.25">
      <c r="A788" t="s">
        <v>2310</v>
      </c>
      <c r="B788" t="s">
        <v>6340</v>
      </c>
      <c r="C788" t="s">
        <v>3199</v>
      </c>
      <c r="D788" s="1">
        <v>1.0069519430707583</v>
      </c>
      <c r="E788">
        <v>0</v>
      </c>
      <c r="F788">
        <v>0.99332220175469077</v>
      </c>
    </row>
    <row r="789" spans="1:6" x14ac:dyDescent="0.25">
      <c r="A789" t="s">
        <v>851</v>
      </c>
      <c r="B789" t="s">
        <v>4116</v>
      </c>
      <c r="C789" t="s">
        <v>4117</v>
      </c>
      <c r="D789" s="1" t="s">
        <v>384</v>
      </c>
      <c r="E789">
        <v>1</v>
      </c>
      <c r="F789">
        <v>3.2578334599317929E-2</v>
      </c>
    </row>
    <row r="790" spans="1:6" x14ac:dyDescent="0.25">
      <c r="A790" t="s">
        <v>1392</v>
      </c>
      <c r="B790" t="s">
        <v>4988</v>
      </c>
      <c r="C790" t="s">
        <v>4989</v>
      </c>
      <c r="D790" s="1" t="s">
        <v>384</v>
      </c>
      <c r="E790">
        <v>0</v>
      </c>
      <c r="F790">
        <v>0.14928499768861236</v>
      </c>
    </row>
    <row r="791" spans="1:6" x14ac:dyDescent="0.25">
      <c r="A791" t="s">
        <v>1660</v>
      </c>
      <c r="B791" t="s">
        <v>5372</v>
      </c>
      <c r="C791" t="s">
        <v>5373</v>
      </c>
      <c r="D791" s="1" t="s">
        <v>384</v>
      </c>
      <c r="E791">
        <v>0</v>
      </c>
      <c r="F791">
        <v>0.18352701546209538</v>
      </c>
    </row>
    <row r="792" spans="1:6" x14ac:dyDescent="0.25">
      <c r="A792" t="s">
        <v>710</v>
      </c>
      <c r="B792" t="s">
        <v>3870</v>
      </c>
      <c r="C792" t="s">
        <v>3871</v>
      </c>
      <c r="D792" s="1">
        <v>4.1435159733222564</v>
      </c>
      <c r="E792">
        <v>1</v>
      </c>
      <c r="F792">
        <v>2.0166252525080194E-2</v>
      </c>
    </row>
    <row r="793" spans="1:6" x14ac:dyDescent="0.25">
      <c r="A793" t="s">
        <v>818</v>
      </c>
      <c r="B793" t="s">
        <v>4055</v>
      </c>
      <c r="C793" t="s">
        <v>4056</v>
      </c>
      <c r="D793" s="1">
        <v>0.42142656609297152</v>
      </c>
      <c r="E793">
        <v>0</v>
      </c>
      <c r="F793">
        <v>0.35686623307012183</v>
      </c>
    </row>
    <row r="794" spans="1:6" x14ac:dyDescent="0.25">
      <c r="A794" t="s">
        <v>726</v>
      </c>
      <c r="B794" t="s">
        <v>3897</v>
      </c>
      <c r="C794" t="s">
        <v>3898</v>
      </c>
      <c r="D794" s="1" t="s">
        <v>384</v>
      </c>
      <c r="E794">
        <v>0</v>
      </c>
      <c r="F794">
        <v>0.15670786753206456</v>
      </c>
    </row>
    <row r="795" spans="1:6" x14ac:dyDescent="0.25">
      <c r="A795" t="s">
        <v>1407</v>
      </c>
      <c r="B795" t="s">
        <v>5012</v>
      </c>
      <c r="C795" t="s">
        <v>5013</v>
      </c>
      <c r="D795" s="1" t="s">
        <v>384</v>
      </c>
      <c r="E795">
        <v>1</v>
      </c>
      <c r="F795">
        <v>3.2920346206954672E-2</v>
      </c>
    </row>
    <row r="796" spans="1:6" x14ac:dyDescent="0.25">
      <c r="A796" t="s">
        <v>1425</v>
      </c>
      <c r="B796" t="s">
        <v>5039</v>
      </c>
      <c r="C796" t="s">
        <v>5040</v>
      </c>
      <c r="D796" s="1" t="s">
        <v>384</v>
      </c>
      <c r="E796">
        <v>1</v>
      </c>
      <c r="F796">
        <v>7.6195070107720388E-3</v>
      </c>
    </row>
    <row r="797" spans="1:6" x14ac:dyDescent="0.25">
      <c r="A797" t="s">
        <v>2361</v>
      </c>
      <c r="B797" t="s">
        <v>6426</v>
      </c>
      <c r="C797" t="s">
        <v>3303</v>
      </c>
      <c r="D797" s="1" t="s">
        <v>384</v>
      </c>
      <c r="E797">
        <v>0</v>
      </c>
      <c r="F797">
        <v>0.26585550477326247</v>
      </c>
    </row>
    <row r="798" spans="1:6" x14ac:dyDescent="0.25">
      <c r="A798" t="s">
        <v>2519</v>
      </c>
      <c r="B798" t="s">
        <v>6656</v>
      </c>
      <c r="C798" t="s">
        <v>2699</v>
      </c>
      <c r="D798" s="1" t="s">
        <v>384</v>
      </c>
      <c r="E798">
        <v>0</v>
      </c>
      <c r="F798">
        <v>0.18352701546209549</v>
      </c>
    </row>
    <row r="799" spans="1:6" x14ac:dyDescent="0.25">
      <c r="A799" t="s">
        <v>2550</v>
      </c>
      <c r="B799" t="s">
        <v>6702</v>
      </c>
      <c r="C799" t="s">
        <v>2838</v>
      </c>
      <c r="D799" s="1" t="s">
        <v>384</v>
      </c>
      <c r="E799">
        <v>0</v>
      </c>
      <c r="F799">
        <v>0.30924031036065286</v>
      </c>
    </row>
    <row r="800" spans="1:6" x14ac:dyDescent="0.25">
      <c r="A800" t="s">
        <v>2439</v>
      </c>
      <c r="B800" t="s">
        <v>6542</v>
      </c>
      <c r="C800" t="s">
        <v>6543</v>
      </c>
      <c r="D800" s="1" t="s">
        <v>384</v>
      </c>
      <c r="E800">
        <v>0</v>
      </c>
      <c r="F800">
        <v>0.23066228039314851</v>
      </c>
    </row>
    <row r="801" spans="1:6" x14ac:dyDescent="0.25">
      <c r="A801" t="s">
        <v>773</v>
      </c>
      <c r="B801" t="s">
        <v>3980</v>
      </c>
      <c r="C801" t="s">
        <v>3981</v>
      </c>
      <c r="D801" s="1">
        <v>0.58666328070837948</v>
      </c>
      <c r="E801">
        <v>0</v>
      </c>
      <c r="F801">
        <v>0.27133487156469649</v>
      </c>
    </row>
    <row r="802" spans="1:6" x14ac:dyDescent="0.25">
      <c r="A802" t="s">
        <v>1629</v>
      </c>
      <c r="B802" t="s">
        <v>5330</v>
      </c>
      <c r="C802" t="s">
        <v>5155</v>
      </c>
      <c r="D802" s="1" t="s">
        <v>384</v>
      </c>
      <c r="E802">
        <v>0</v>
      </c>
      <c r="F802">
        <v>0.29835139975169256</v>
      </c>
    </row>
    <row r="803" spans="1:6" x14ac:dyDescent="0.25">
      <c r="A803" t="s">
        <v>521</v>
      </c>
      <c r="B803" t="s">
        <v>3565</v>
      </c>
      <c r="C803" t="s">
        <v>2670</v>
      </c>
      <c r="D803" s="1" t="s">
        <v>384</v>
      </c>
      <c r="E803">
        <v>0</v>
      </c>
      <c r="F803">
        <v>0.21533040954956362</v>
      </c>
    </row>
    <row r="804" spans="1:6" x14ac:dyDescent="0.25">
      <c r="A804" t="s">
        <v>124</v>
      </c>
      <c r="B804" t="s">
        <v>2870</v>
      </c>
      <c r="C804" t="s">
        <v>2871</v>
      </c>
      <c r="D804" s="1">
        <v>1.550965227718921</v>
      </c>
      <c r="E804">
        <v>0</v>
      </c>
      <c r="F804">
        <v>0.31623290568978119</v>
      </c>
    </row>
    <row r="805" spans="1:6" x14ac:dyDescent="0.25">
      <c r="A805" t="s">
        <v>1510</v>
      </c>
      <c r="B805" t="s">
        <v>5162</v>
      </c>
      <c r="C805" t="s">
        <v>2670</v>
      </c>
      <c r="D805" s="1" t="s">
        <v>384</v>
      </c>
      <c r="E805">
        <v>0</v>
      </c>
      <c r="F805">
        <v>0.21207045830424553</v>
      </c>
    </row>
    <row r="806" spans="1:6" x14ac:dyDescent="0.25">
      <c r="A806" t="s">
        <v>2022</v>
      </c>
      <c r="B806" t="s">
        <v>5902</v>
      </c>
      <c r="C806" t="s">
        <v>5903</v>
      </c>
      <c r="D806" s="1">
        <v>5.2139128856059074</v>
      </c>
      <c r="E806">
        <v>1</v>
      </c>
      <c r="F806">
        <v>1.8017539984697763E-2</v>
      </c>
    </row>
    <row r="807" spans="1:6" x14ac:dyDescent="0.25">
      <c r="A807" t="s">
        <v>1700</v>
      </c>
      <c r="B807" t="s">
        <v>5429</v>
      </c>
      <c r="C807" t="s">
        <v>2670</v>
      </c>
      <c r="D807" s="1" t="s">
        <v>384</v>
      </c>
      <c r="E807">
        <v>1</v>
      </c>
      <c r="F807">
        <v>4.1728402882705865E-2</v>
      </c>
    </row>
    <row r="808" spans="1:6" x14ac:dyDescent="0.25">
      <c r="A808" t="s">
        <v>331</v>
      </c>
      <c r="B808" t="s">
        <v>3248</v>
      </c>
      <c r="C808" t="s">
        <v>3249</v>
      </c>
      <c r="D808" s="1" t="s">
        <v>384</v>
      </c>
      <c r="E808">
        <v>0</v>
      </c>
      <c r="F808">
        <v>0.16438929249827072</v>
      </c>
    </row>
    <row r="809" spans="1:6" x14ac:dyDescent="0.25">
      <c r="A809" t="s">
        <v>2222</v>
      </c>
      <c r="B809" t="s">
        <v>6203</v>
      </c>
      <c r="C809" t="s">
        <v>6204</v>
      </c>
      <c r="D809" s="1" t="s">
        <v>4</v>
      </c>
      <c r="E809">
        <v>1</v>
      </c>
      <c r="F809">
        <v>6.6751425923523245E-3</v>
      </c>
    </row>
    <row r="810" spans="1:6" x14ac:dyDescent="0.25">
      <c r="A810" t="s">
        <v>1185</v>
      </c>
      <c r="B810" t="s">
        <v>4664</v>
      </c>
      <c r="C810" t="s">
        <v>4665</v>
      </c>
      <c r="D810" s="1" t="s">
        <v>384</v>
      </c>
      <c r="E810">
        <v>0</v>
      </c>
      <c r="F810">
        <v>0.12015047253799105</v>
      </c>
    </row>
    <row r="811" spans="1:6" x14ac:dyDescent="0.25">
      <c r="A811" t="s">
        <v>2332</v>
      </c>
      <c r="B811" t="s">
        <v>6378</v>
      </c>
      <c r="C811" t="s">
        <v>2946</v>
      </c>
      <c r="D811" s="1" t="s">
        <v>384</v>
      </c>
      <c r="E811">
        <v>0</v>
      </c>
      <c r="F811">
        <v>0.16553843723050765</v>
      </c>
    </row>
    <row r="812" spans="1:6" x14ac:dyDescent="0.25">
      <c r="A812" t="s">
        <v>1441</v>
      </c>
      <c r="B812" t="s">
        <v>5059</v>
      </c>
      <c r="C812" t="s">
        <v>5060</v>
      </c>
      <c r="D812" s="1" t="s">
        <v>384</v>
      </c>
      <c r="E812">
        <v>0</v>
      </c>
      <c r="F812">
        <v>9.8882670400382677E-2</v>
      </c>
    </row>
    <row r="813" spans="1:6" x14ac:dyDescent="0.25">
      <c r="A813" t="s">
        <v>433</v>
      </c>
      <c r="B813" t="s">
        <v>3420</v>
      </c>
      <c r="C813" t="s">
        <v>2670</v>
      </c>
      <c r="D813" s="1">
        <v>23.667477323230287</v>
      </c>
      <c r="E813">
        <v>1</v>
      </c>
      <c r="F813">
        <v>3.8621001975075085E-2</v>
      </c>
    </row>
    <row r="814" spans="1:6" x14ac:dyDescent="0.25">
      <c r="A814" t="s">
        <v>856</v>
      </c>
      <c r="B814" t="s">
        <v>4124</v>
      </c>
      <c r="C814" t="s">
        <v>4125</v>
      </c>
      <c r="D814" s="1">
        <v>0.75991981050127477</v>
      </c>
      <c r="E814">
        <v>0</v>
      </c>
      <c r="F814">
        <v>8.6729796985898777E-2</v>
      </c>
    </row>
    <row r="815" spans="1:6" x14ac:dyDescent="0.25">
      <c r="A815" t="s">
        <v>233</v>
      </c>
      <c r="B815" t="s">
        <v>3069</v>
      </c>
      <c r="C815" t="s">
        <v>3070</v>
      </c>
      <c r="D815" s="1">
        <v>0.63169449292376212</v>
      </c>
      <c r="E815">
        <v>0</v>
      </c>
      <c r="F815">
        <v>0.42046020826670072</v>
      </c>
    </row>
    <row r="816" spans="1:6" x14ac:dyDescent="0.25">
      <c r="A816" t="s">
        <v>401</v>
      </c>
      <c r="B816" t="s">
        <v>3366</v>
      </c>
      <c r="C816" t="s">
        <v>2670</v>
      </c>
      <c r="D816" s="1">
        <v>2.334668994860789</v>
      </c>
      <c r="E816">
        <v>1</v>
      </c>
      <c r="F816">
        <v>1.768144664667917E-3</v>
      </c>
    </row>
    <row r="817" spans="1:6" x14ac:dyDescent="0.25">
      <c r="A817" t="s">
        <v>2481</v>
      </c>
      <c r="B817" t="s">
        <v>6601</v>
      </c>
      <c r="C817" t="s">
        <v>2670</v>
      </c>
      <c r="D817" s="1" t="s">
        <v>384</v>
      </c>
      <c r="E817">
        <v>0</v>
      </c>
      <c r="F817">
        <v>0.2238402075106426</v>
      </c>
    </row>
    <row r="818" spans="1:6" x14ac:dyDescent="0.25">
      <c r="A818" t="s">
        <v>1088</v>
      </c>
      <c r="B818" t="s">
        <v>4509</v>
      </c>
      <c r="C818" t="s">
        <v>3451</v>
      </c>
      <c r="D818" s="1" t="s">
        <v>4</v>
      </c>
      <c r="E818">
        <v>0</v>
      </c>
      <c r="F818">
        <v>0.3181274371904349</v>
      </c>
    </row>
    <row r="819" spans="1:6" x14ac:dyDescent="0.25">
      <c r="A819" t="s">
        <v>788</v>
      </c>
      <c r="B819" t="s">
        <v>4004</v>
      </c>
      <c r="C819" t="s">
        <v>4005</v>
      </c>
      <c r="D819" s="1">
        <v>5.0529278214149382</v>
      </c>
      <c r="E819">
        <v>0</v>
      </c>
      <c r="F819">
        <v>0.16600218462797059</v>
      </c>
    </row>
    <row r="820" spans="1:6" x14ac:dyDescent="0.25">
      <c r="A820" t="s">
        <v>1566</v>
      </c>
      <c r="B820" t="s">
        <v>5239</v>
      </c>
      <c r="C820" t="s">
        <v>3350</v>
      </c>
      <c r="D820" s="1" t="s">
        <v>384</v>
      </c>
      <c r="E820">
        <v>0</v>
      </c>
      <c r="F820">
        <v>7.4076423949212877E-2</v>
      </c>
    </row>
    <row r="821" spans="1:6" x14ac:dyDescent="0.25">
      <c r="A821" t="s">
        <v>741</v>
      </c>
      <c r="B821" t="s">
        <v>3923</v>
      </c>
      <c r="C821" t="s">
        <v>3924</v>
      </c>
      <c r="D821" s="1">
        <v>7.6197082741340321</v>
      </c>
      <c r="E821">
        <v>0</v>
      </c>
      <c r="F821">
        <v>5.9943992478929217E-2</v>
      </c>
    </row>
    <row r="822" spans="1:6" x14ac:dyDescent="0.25">
      <c r="A822" t="s">
        <v>190</v>
      </c>
      <c r="B822" t="s">
        <v>2991</v>
      </c>
      <c r="C822" t="s">
        <v>2992</v>
      </c>
      <c r="D822" s="1" t="s">
        <v>4</v>
      </c>
      <c r="E822">
        <v>1</v>
      </c>
      <c r="F822">
        <v>6.2205704086546508E-3</v>
      </c>
    </row>
    <row r="823" spans="1:6" x14ac:dyDescent="0.25">
      <c r="A823" t="s">
        <v>2283</v>
      </c>
      <c r="B823" t="s">
        <v>6300</v>
      </c>
      <c r="C823" t="s">
        <v>2840</v>
      </c>
      <c r="D823" s="1" t="s">
        <v>384</v>
      </c>
      <c r="E823">
        <v>0</v>
      </c>
      <c r="F823">
        <v>0.41396467270896248</v>
      </c>
    </row>
    <row r="824" spans="1:6" x14ac:dyDescent="0.25">
      <c r="A824" t="s">
        <v>1341</v>
      </c>
      <c r="B824" t="s">
        <v>4907</v>
      </c>
      <c r="C824" t="s">
        <v>2946</v>
      </c>
      <c r="D824" s="1" t="s">
        <v>384</v>
      </c>
      <c r="E824">
        <v>0</v>
      </c>
      <c r="F824">
        <v>0.23066228039314851</v>
      </c>
    </row>
    <row r="825" spans="1:6" x14ac:dyDescent="0.25">
      <c r="A825" t="s">
        <v>432</v>
      </c>
      <c r="B825" t="s">
        <v>3419</v>
      </c>
      <c r="C825" t="s">
        <v>3050</v>
      </c>
      <c r="D825" s="1">
        <v>11.286382270778855</v>
      </c>
      <c r="E825">
        <v>1</v>
      </c>
      <c r="F825">
        <v>7.4211073672625343E-3</v>
      </c>
    </row>
    <row r="826" spans="1:6" x14ac:dyDescent="0.25">
      <c r="A826" t="s">
        <v>2182</v>
      </c>
      <c r="B826" t="s">
        <v>6141</v>
      </c>
      <c r="C826" t="s">
        <v>6142</v>
      </c>
      <c r="D826" s="1">
        <v>0.77927162677936768</v>
      </c>
      <c r="E826">
        <v>0</v>
      </c>
      <c r="F826">
        <v>0.7016626970985429</v>
      </c>
    </row>
    <row r="827" spans="1:6" x14ac:dyDescent="0.25">
      <c r="A827" t="s">
        <v>808</v>
      </c>
      <c r="B827" t="s">
        <v>4040</v>
      </c>
      <c r="C827" t="s">
        <v>3303</v>
      </c>
      <c r="D827" s="1">
        <v>0.95810784923960512</v>
      </c>
      <c r="E827">
        <v>0</v>
      </c>
      <c r="F827">
        <v>0.75661016168846462</v>
      </c>
    </row>
    <row r="828" spans="1:6" x14ac:dyDescent="0.25">
      <c r="A828" t="s">
        <v>429</v>
      </c>
      <c r="B828" t="s">
        <v>3415</v>
      </c>
      <c r="C828" t="s">
        <v>3416</v>
      </c>
      <c r="D828" s="1" t="s">
        <v>384</v>
      </c>
      <c r="E828">
        <v>0</v>
      </c>
      <c r="F828">
        <v>0.24130793988645072</v>
      </c>
    </row>
    <row r="829" spans="1:6" x14ac:dyDescent="0.25">
      <c r="A829" t="s">
        <v>2136</v>
      </c>
      <c r="B829" t="s">
        <v>6072</v>
      </c>
      <c r="C829" t="s">
        <v>2670</v>
      </c>
      <c r="D829" s="1">
        <v>0.8057473479522862</v>
      </c>
      <c r="E829">
        <v>0</v>
      </c>
      <c r="F829">
        <v>0.7307537126939796</v>
      </c>
    </row>
    <row r="830" spans="1:6" x14ac:dyDescent="0.25">
      <c r="A830" t="s">
        <v>1787</v>
      </c>
      <c r="B830" t="s">
        <v>5565</v>
      </c>
      <c r="C830" t="s">
        <v>2686</v>
      </c>
      <c r="D830" s="1">
        <v>2.9202240220318445</v>
      </c>
      <c r="E830">
        <v>1</v>
      </c>
      <c r="F830">
        <v>1.8071896060425887E-2</v>
      </c>
    </row>
    <row r="831" spans="1:6" x14ac:dyDescent="0.25">
      <c r="A831" t="s">
        <v>661</v>
      </c>
      <c r="B831" t="s">
        <v>3790</v>
      </c>
      <c r="C831" t="s">
        <v>3791</v>
      </c>
      <c r="D831" s="1">
        <v>13.926661113817779</v>
      </c>
      <c r="E831">
        <v>1</v>
      </c>
      <c r="F831">
        <v>5.2557208307072139E-4</v>
      </c>
    </row>
    <row r="832" spans="1:6" x14ac:dyDescent="0.25">
      <c r="A832" t="s">
        <v>1110</v>
      </c>
      <c r="B832" t="s">
        <v>4545</v>
      </c>
      <c r="C832" t="s">
        <v>4546</v>
      </c>
      <c r="D832" s="1">
        <v>1.0992776957779527E-2</v>
      </c>
      <c r="E832">
        <v>1</v>
      </c>
      <c r="F832">
        <v>1.166650612962593E-2</v>
      </c>
    </row>
    <row r="833" spans="1:6" x14ac:dyDescent="0.25">
      <c r="A833" t="s">
        <v>167</v>
      </c>
      <c r="B833" t="s">
        <v>2949</v>
      </c>
      <c r="C833" t="s">
        <v>2950</v>
      </c>
      <c r="D833" s="1" t="s">
        <v>384</v>
      </c>
      <c r="E833">
        <v>0</v>
      </c>
      <c r="F833">
        <v>5.7151411444964051E-2</v>
      </c>
    </row>
    <row r="834" spans="1:6" x14ac:dyDescent="0.25">
      <c r="A834" t="s">
        <v>1531</v>
      </c>
      <c r="B834" t="s">
        <v>5188</v>
      </c>
      <c r="C834" t="s">
        <v>3511</v>
      </c>
      <c r="D834" s="1" t="s">
        <v>384</v>
      </c>
      <c r="E834">
        <v>0</v>
      </c>
      <c r="F834">
        <v>7.395731610973999E-2</v>
      </c>
    </row>
    <row r="835" spans="1:6" x14ac:dyDescent="0.25">
      <c r="A835" t="s">
        <v>2266</v>
      </c>
      <c r="B835" t="s">
        <v>6274</v>
      </c>
      <c r="C835" t="s">
        <v>6275</v>
      </c>
      <c r="D835" s="1">
        <v>5.7917248756523536E-2</v>
      </c>
      <c r="E835">
        <v>0</v>
      </c>
      <c r="F835">
        <v>8.5542827330197038E-2</v>
      </c>
    </row>
    <row r="836" spans="1:6" x14ac:dyDescent="0.25">
      <c r="A836" t="s">
        <v>610</v>
      </c>
      <c r="B836" t="s">
        <v>3711</v>
      </c>
      <c r="C836" t="s">
        <v>3712</v>
      </c>
      <c r="D836" s="1">
        <v>0.29905115274400151</v>
      </c>
      <c r="E836">
        <v>0</v>
      </c>
      <c r="F836">
        <v>0.20021574762087666</v>
      </c>
    </row>
    <row r="837" spans="1:6" x14ac:dyDescent="0.25">
      <c r="A837" t="s">
        <v>2580</v>
      </c>
      <c r="B837" t="s">
        <v>6751</v>
      </c>
      <c r="C837" t="s">
        <v>3199</v>
      </c>
      <c r="D837" s="1" t="s">
        <v>384</v>
      </c>
      <c r="E837">
        <v>0</v>
      </c>
      <c r="F837">
        <v>0.95541327315411495</v>
      </c>
    </row>
    <row r="838" spans="1:6" x14ac:dyDescent="0.25">
      <c r="A838" t="s">
        <v>421</v>
      </c>
      <c r="B838" t="s">
        <v>3402</v>
      </c>
      <c r="C838" t="s">
        <v>3403</v>
      </c>
      <c r="D838" s="1" t="s">
        <v>384</v>
      </c>
      <c r="E838">
        <v>1</v>
      </c>
      <c r="F838">
        <v>3.8899296482974334E-2</v>
      </c>
    </row>
    <row r="839" spans="1:6" x14ac:dyDescent="0.25">
      <c r="A839" t="s">
        <v>1053</v>
      </c>
      <c r="B839" t="s">
        <v>4455</v>
      </c>
      <c r="C839" t="s">
        <v>4456</v>
      </c>
      <c r="D839" s="1">
        <v>0.60560785908773163</v>
      </c>
      <c r="E839">
        <v>0</v>
      </c>
      <c r="F839">
        <v>0.48220081647047408</v>
      </c>
    </row>
    <row r="840" spans="1:6" x14ac:dyDescent="0.25">
      <c r="A840" t="s">
        <v>1193</v>
      </c>
      <c r="B840" t="s">
        <v>4679</v>
      </c>
      <c r="C840" t="s">
        <v>4680</v>
      </c>
      <c r="D840" s="1" t="s">
        <v>384</v>
      </c>
      <c r="E840">
        <v>0</v>
      </c>
      <c r="F840">
        <v>0.23066228039314851</v>
      </c>
    </row>
    <row r="841" spans="1:6" x14ac:dyDescent="0.25">
      <c r="A841" t="s">
        <v>1502</v>
      </c>
      <c r="B841" t="s">
        <v>5151</v>
      </c>
      <c r="C841" t="s">
        <v>2670</v>
      </c>
      <c r="D841" s="1" t="s">
        <v>384</v>
      </c>
      <c r="E841">
        <v>1</v>
      </c>
      <c r="F841">
        <v>4.7447845162301008E-2</v>
      </c>
    </row>
    <row r="842" spans="1:6" x14ac:dyDescent="0.25">
      <c r="A842" t="s">
        <v>2251</v>
      </c>
      <c r="B842" t="s">
        <v>6250</v>
      </c>
      <c r="C842" t="s">
        <v>2670</v>
      </c>
      <c r="D842" s="1">
        <v>1.6835002958749283</v>
      </c>
      <c r="E842">
        <v>0</v>
      </c>
      <c r="F842">
        <v>0.47555436176686722</v>
      </c>
    </row>
    <row r="843" spans="1:6" x14ac:dyDescent="0.25">
      <c r="A843" t="s">
        <v>2360</v>
      </c>
      <c r="B843" t="s">
        <v>6425</v>
      </c>
      <c r="C843" t="s">
        <v>2670</v>
      </c>
      <c r="D843" s="1" t="s">
        <v>384</v>
      </c>
      <c r="E843">
        <v>0</v>
      </c>
      <c r="F843">
        <v>0.18352701546209538</v>
      </c>
    </row>
    <row r="844" spans="1:6" x14ac:dyDescent="0.25">
      <c r="A844" t="s">
        <v>326</v>
      </c>
      <c r="B844" t="s">
        <v>3238</v>
      </c>
      <c r="C844" t="s">
        <v>3239</v>
      </c>
      <c r="D844" s="1">
        <v>0.10703508048653884</v>
      </c>
      <c r="E844">
        <v>0</v>
      </c>
      <c r="F844">
        <v>0.12047727035362869</v>
      </c>
    </row>
    <row r="845" spans="1:6" x14ac:dyDescent="0.25">
      <c r="A845" t="s">
        <v>2317</v>
      </c>
      <c r="B845" t="s">
        <v>6351</v>
      </c>
      <c r="C845" t="s">
        <v>6352</v>
      </c>
      <c r="D845" s="1">
        <v>1.4131011094769499</v>
      </c>
      <c r="E845">
        <v>0</v>
      </c>
      <c r="F845">
        <v>0.74386904638142692</v>
      </c>
    </row>
    <row r="846" spans="1:6" x14ac:dyDescent="0.25">
      <c r="A846" t="s">
        <v>2026</v>
      </c>
      <c r="B846" t="s">
        <v>5909</v>
      </c>
      <c r="C846" t="s">
        <v>5910</v>
      </c>
      <c r="D846" s="1">
        <v>2.1097852520412723</v>
      </c>
      <c r="E846">
        <v>0</v>
      </c>
      <c r="F846">
        <v>0.11616731788937419</v>
      </c>
    </row>
    <row r="847" spans="1:6" x14ac:dyDescent="0.25">
      <c r="A847" t="s">
        <v>1366</v>
      </c>
      <c r="B847" t="s">
        <v>4946</v>
      </c>
      <c r="C847" t="s">
        <v>4947</v>
      </c>
      <c r="D847" s="1" t="s">
        <v>384</v>
      </c>
      <c r="E847">
        <v>0</v>
      </c>
      <c r="F847">
        <v>5.5900587035336624E-2</v>
      </c>
    </row>
    <row r="848" spans="1:6" x14ac:dyDescent="0.25">
      <c r="A848" t="s">
        <v>460</v>
      </c>
      <c r="B848" t="s">
        <v>3466</v>
      </c>
      <c r="C848" t="s">
        <v>3467</v>
      </c>
      <c r="D848" s="1" t="s">
        <v>384</v>
      </c>
      <c r="E848">
        <v>1</v>
      </c>
      <c r="F848">
        <v>3.5997565053054834E-2</v>
      </c>
    </row>
    <row r="849" spans="1:6" x14ac:dyDescent="0.25">
      <c r="A849" t="s">
        <v>289</v>
      </c>
      <c r="B849" t="s">
        <v>3174</v>
      </c>
      <c r="C849" t="s">
        <v>3175</v>
      </c>
      <c r="D849" s="1" t="s">
        <v>4</v>
      </c>
      <c r="E849">
        <v>1</v>
      </c>
      <c r="F849">
        <v>4.8083487790564886E-2</v>
      </c>
    </row>
    <row r="850" spans="1:6" x14ac:dyDescent="0.25">
      <c r="A850" t="s">
        <v>592</v>
      </c>
      <c r="B850" t="s">
        <v>3682</v>
      </c>
      <c r="C850" t="s">
        <v>3683</v>
      </c>
      <c r="D850" s="1">
        <v>11.522444797211548</v>
      </c>
      <c r="E850">
        <v>0</v>
      </c>
      <c r="F850">
        <v>0.11306824195093104</v>
      </c>
    </row>
    <row r="851" spans="1:6" x14ac:dyDescent="0.25">
      <c r="A851" t="s">
        <v>848</v>
      </c>
      <c r="B851" t="s">
        <v>4110</v>
      </c>
      <c r="C851" t="s">
        <v>4111</v>
      </c>
      <c r="D851" s="1">
        <v>0.12299571664730848</v>
      </c>
      <c r="E851">
        <v>0</v>
      </c>
      <c r="F851">
        <v>5.3344998961833909E-2</v>
      </c>
    </row>
    <row r="852" spans="1:6" x14ac:dyDescent="0.25">
      <c r="A852" t="s">
        <v>2034</v>
      </c>
      <c r="B852" t="s">
        <v>5921</v>
      </c>
      <c r="C852" t="s">
        <v>2662</v>
      </c>
      <c r="D852" s="1" t="s">
        <v>384</v>
      </c>
      <c r="E852">
        <v>0</v>
      </c>
      <c r="F852">
        <v>0.18376056756175074</v>
      </c>
    </row>
    <row r="853" spans="1:6" x14ac:dyDescent="0.25">
      <c r="A853" t="s">
        <v>1911</v>
      </c>
      <c r="B853" t="s">
        <v>5737</v>
      </c>
      <c r="C853" t="s">
        <v>3451</v>
      </c>
      <c r="D853" s="1">
        <v>6.5577618149709211</v>
      </c>
      <c r="E853">
        <v>0</v>
      </c>
      <c r="F853">
        <v>0.23006425175777817</v>
      </c>
    </row>
    <row r="854" spans="1:6" x14ac:dyDescent="0.25">
      <c r="A854" t="s">
        <v>359</v>
      </c>
      <c r="B854" t="s">
        <v>3295</v>
      </c>
      <c r="C854" t="s">
        <v>3296</v>
      </c>
      <c r="D854" s="1">
        <v>0.66098693329504576</v>
      </c>
      <c r="E854">
        <v>0</v>
      </c>
      <c r="F854">
        <v>0.313218160270887</v>
      </c>
    </row>
    <row r="855" spans="1:6" x14ac:dyDescent="0.25">
      <c r="A855" t="s">
        <v>1093</v>
      </c>
      <c r="B855" t="s">
        <v>4516</v>
      </c>
      <c r="C855" t="s">
        <v>4517</v>
      </c>
      <c r="D855" s="1" t="s">
        <v>4</v>
      </c>
      <c r="E855">
        <v>0</v>
      </c>
      <c r="F855">
        <v>0.33737506038839876</v>
      </c>
    </row>
    <row r="856" spans="1:6" x14ac:dyDescent="0.25">
      <c r="A856" t="s">
        <v>2555</v>
      </c>
      <c r="B856" t="s">
        <v>6710</v>
      </c>
      <c r="C856" t="s">
        <v>6711</v>
      </c>
      <c r="D856" s="1" t="s">
        <v>384</v>
      </c>
      <c r="E856">
        <v>0</v>
      </c>
      <c r="F856">
        <v>0.54827361512640271</v>
      </c>
    </row>
    <row r="857" spans="1:6" x14ac:dyDescent="0.25">
      <c r="A857" t="s">
        <v>753</v>
      </c>
      <c r="B857" t="s">
        <v>3945</v>
      </c>
      <c r="C857" t="s">
        <v>3946</v>
      </c>
      <c r="D857" s="1">
        <v>1.7683521618265003</v>
      </c>
      <c r="E857">
        <v>1</v>
      </c>
      <c r="F857">
        <v>4.334950373861915E-2</v>
      </c>
    </row>
    <row r="858" spans="1:6" x14ac:dyDescent="0.25">
      <c r="A858" t="s">
        <v>1452</v>
      </c>
      <c r="B858" t="s">
        <v>5077</v>
      </c>
      <c r="C858" t="s">
        <v>3800</v>
      </c>
      <c r="D858" s="1" t="s">
        <v>384</v>
      </c>
      <c r="E858">
        <v>0</v>
      </c>
      <c r="F858">
        <v>7.2886887092931896E-2</v>
      </c>
    </row>
    <row r="859" spans="1:6" x14ac:dyDescent="0.25">
      <c r="A859" t="s">
        <v>675</v>
      </c>
      <c r="B859" t="s">
        <v>3814</v>
      </c>
      <c r="C859" t="s">
        <v>2796</v>
      </c>
      <c r="D859" s="1" t="s">
        <v>384</v>
      </c>
      <c r="E859">
        <v>0</v>
      </c>
      <c r="F859">
        <v>5.3408285681211955E-2</v>
      </c>
    </row>
    <row r="860" spans="1:6" x14ac:dyDescent="0.25">
      <c r="A860" t="s">
        <v>2169</v>
      </c>
      <c r="B860" t="s">
        <v>6119</v>
      </c>
      <c r="C860" t="s">
        <v>6120</v>
      </c>
      <c r="D860" s="1">
        <v>1.6529141825864488</v>
      </c>
      <c r="E860">
        <v>0</v>
      </c>
      <c r="F860">
        <v>0.17852341332001678</v>
      </c>
    </row>
    <row r="861" spans="1:6" x14ac:dyDescent="0.25">
      <c r="A861" t="s">
        <v>2497</v>
      </c>
      <c r="B861" t="s">
        <v>6624</v>
      </c>
      <c r="C861" t="s">
        <v>4816</v>
      </c>
      <c r="D861" s="1" t="s">
        <v>384</v>
      </c>
      <c r="E861">
        <v>0</v>
      </c>
      <c r="F861">
        <v>0.18352701546209538</v>
      </c>
    </row>
    <row r="862" spans="1:6" x14ac:dyDescent="0.25">
      <c r="A862" t="s">
        <v>23</v>
      </c>
      <c r="B862" t="s">
        <v>2683</v>
      </c>
      <c r="C862" t="s">
        <v>2684</v>
      </c>
      <c r="D862" s="1">
        <v>1.5425764010442347</v>
      </c>
      <c r="E862">
        <v>0</v>
      </c>
      <c r="F862">
        <v>0.16137039988653942</v>
      </c>
    </row>
    <row r="863" spans="1:6" x14ac:dyDescent="0.25">
      <c r="A863" t="s">
        <v>498</v>
      </c>
      <c r="B863" t="s">
        <v>3527</v>
      </c>
      <c r="C863" t="s">
        <v>2670</v>
      </c>
      <c r="D863" s="1">
        <v>5.4142422073081322</v>
      </c>
      <c r="E863">
        <v>1</v>
      </c>
      <c r="F863">
        <v>1.1248263804470518E-2</v>
      </c>
    </row>
    <row r="864" spans="1:6" x14ac:dyDescent="0.25">
      <c r="A864" t="s">
        <v>563</v>
      </c>
      <c r="B864" t="s">
        <v>3631</v>
      </c>
      <c r="C864" t="s">
        <v>3632</v>
      </c>
      <c r="D864" s="1" t="s">
        <v>384</v>
      </c>
      <c r="E864">
        <v>1</v>
      </c>
      <c r="F864">
        <v>1.9103821071411006E-3</v>
      </c>
    </row>
    <row r="865" spans="1:6" x14ac:dyDescent="0.25">
      <c r="A865" t="s">
        <v>706</v>
      </c>
      <c r="B865" t="s">
        <v>3863</v>
      </c>
      <c r="C865" t="s">
        <v>3864</v>
      </c>
      <c r="D865" s="1">
        <v>2.4134948002789893</v>
      </c>
      <c r="E865">
        <v>1</v>
      </c>
      <c r="F865">
        <v>2.0621415171481958E-2</v>
      </c>
    </row>
    <row r="866" spans="1:6" x14ac:dyDescent="0.25">
      <c r="A866" t="s">
        <v>715</v>
      </c>
      <c r="B866" t="s">
        <v>3880</v>
      </c>
      <c r="C866" t="s">
        <v>3881</v>
      </c>
      <c r="D866" s="1">
        <v>57.486784855370345</v>
      </c>
      <c r="E866">
        <v>1</v>
      </c>
      <c r="F866">
        <v>1.3652479065565989E-3</v>
      </c>
    </row>
    <row r="867" spans="1:6" x14ac:dyDescent="0.25">
      <c r="A867" t="s">
        <v>236</v>
      </c>
      <c r="B867" t="s">
        <v>3074</v>
      </c>
      <c r="C867" t="s">
        <v>3075</v>
      </c>
      <c r="D867" s="1">
        <v>0.52545644723323559</v>
      </c>
      <c r="E867">
        <v>1</v>
      </c>
      <c r="F867">
        <v>1.6274761654569765E-2</v>
      </c>
    </row>
    <row r="868" spans="1:6" x14ac:dyDescent="0.25">
      <c r="A868" t="s">
        <v>1946</v>
      </c>
      <c r="B868" t="s">
        <v>5790</v>
      </c>
      <c r="C868" t="s">
        <v>5791</v>
      </c>
      <c r="D868" s="1">
        <v>4.4313896088194706</v>
      </c>
      <c r="E868">
        <v>0</v>
      </c>
      <c r="F868">
        <v>0.14109087503482487</v>
      </c>
    </row>
    <row r="869" spans="1:6" x14ac:dyDescent="0.25">
      <c r="A869" t="s">
        <v>109</v>
      </c>
      <c r="B869" t="s">
        <v>2843</v>
      </c>
      <c r="C869" t="s">
        <v>2844</v>
      </c>
      <c r="D869" s="1">
        <v>0.13967201428185425</v>
      </c>
      <c r="E869">
        <v>1</v>
      </c>
      <c r="F869">
        <v>1.5598405875672781E-3</v>
      </c>
    </row>
    <row r="870" spans="1:6" x14ac:dyDescent="0.25">
      <c r="A870" t="s">
        <v>2608</v>
      </c>
      <c r="B870" t="s">
        <v>6792</v>
      </c>
      <c r="C870" t="s">
        <v>6793</v>
      </c>
      <c r="D870" s="1" t="s">
        <v>4</v>
      </c>
      <c r="E870">
        <v>0</v>
      </c>
      <c r="F870">
        <v>0.28204075924602112</v>
      </c>
    </row>
    <row r="871" spans="1:6" x14ac:dyDescent="0.25">
      <c r="A871" t="s">
        <v>168</v>
      </c>
      <c r="B871" t="s">
        <v>2951</v>
      </c>
      <c r="C871" t="s">
        <v>2952</v>
      </c>
      <c r="D871" s="1">
        <v>0.64154547235821213</v>
      </c>
      <c r="E871">
        <v>0</v>
      </c>
      <c r="F871">
        <v>0.59847689153984396</v>
      </c>
    </row>
    <row r="872" spans="1:6" x14ac:dyDescent="0.25">
      <c r="A872" t="s">
        <v>1047</v>
      </c>
      <c r="B872" t="s">
        <v>4444</v>
      </c>
      <c r="C872" t="s">
        <v>4445</v>
      </c>
      <c r="D872" s="1">
        <v>1.1037364598810351</v>
      </c>
      <c r="E872">
        <v>0</v>
      </c>
      <c r="F872">
        <v>0.92472196636411108</v>
      </c>
    </row>
    <row r="873" spans="1:6" x14ac:dyDescent="0.25">
      <c r="A873" t="s">
        <v>1659</v>
      </c>
      <c r="B873" t="s">
        <v>5370</v>
      </c>
      <c r="C873" t="s">
        <v>5371</v>
      </c>
      <c r="D873" s="1" t="s">
        <v>384</v>
      </c>
      <c r="E873">
        <v>0</v>
      </c>
      <c r="F873">
        <v>7.5695324338184378E-2</v>
      </c>
    </row>
    <row r="874" spans="1:6" x14ac:dyDescent="0.25">
      <c r="A874" t="s">
        <v>259</v>
      </c>
      <c r="B874" t="s">
        <v>3115</v>
      </c>
      <c r="C874" t="s">
        <v>3116</v>
      </c>
      <c r="D874" s="1" t="s">
        <v>4</v>
      </c>
      <c r="E874">
        <v>0</v>
      </c>
      <c r="F874">
        <v>0.13964405678645786</v>
      </c>
    </row>
    <row r="875" spans="1:6" x14ac:dyDescent="0.25">
      <c r="A875" t="s">
        <v>222</v>
      </c>
      <c r="B875" t="s">
        <v>3049</v>
      </c>
      <c r="C875" t="s">
        <v>3050</v>
      </c>
      <c r="D875" s="1" t="s">
        <v>384</v>
      </c>
      <c r="E875">
        <v>1</v>
      </c>
      <c r="F875">
        <v>3.8521505964164413E-2</v>
      </c>
    </row>
    <row r="876" spans="1:6" x14ac:dyDescent="0.25">
      <c r="A876" t="s">
        <v>1465</v>
      </c>
      <c r="B876" t="s">
        <v>5092</v>
      </c>
      <c r="C876" t="s">
        <v>2796</v>
      </c>
      <c r="D876" s="1" t="s">
        <v>384</v>
      </c>
      <c r="E876">
        <v>1</v>
      </c>
      <c r="F876">
        <v>4.4632065039602396E-2</v>
      </c>
    </row>
    <row r="877" spans="1:6" x14ac:dyDescent="0.25">
      <c r="A877" t="s">
        <v>2376</v>
      </c>
      <c r="B877" t="s">
        <v>6449</v>
      </c>
      <c r="C877" t="s">
        <v>2946</v>
      </c>
      <c r="D877" s="1" t="s">
        <v>384</v>
      </c>
      <c r="E877">
        <v>0</v>
      </c>
      <c r="F877">
        <v>0.22030076159652379</v>
      </c>
    </row>
    <row r="878" spans="1:6" x14ac:dyDescent="0.25">
      <c r="A878" t="s">
        <v>28</v>
      </c>
      <c r="B878" t="s">
        <v>2692</v>
      </c>
      <c r="C878" t="s">
        <v>2693</v>
      </c>
      <c r="D878" s="1">
        <v>8.8205201109574333E-2</v>
      </c>
      <c r="E878">
        <v>1</v>
      </c>
      <c r="F878">
        <v>4.5582584515070031E-2</v>
      </c>
    </row>
    <row r="879" spans="1:6" x14ac:dyDescent="0.25">
      <c r="A879" t="s">
        <v>402</v>
      </c>
      <c r="B879" t="s">
        <v>3367</v>
      </c>
      <c r="C879" t="s">
        <v>3368</v>
      </c>
      <c r="D879" s="1">
        <v>7.4616958439280499</v>
      </c>
      <c r="E879">
        <v>1</v>
      </c>
      <c r="F879">
        <v>2.8383248003616781E-3</v>
      </c>
    </row>
    <row r="880" spans="1:6" x14ac:dyDescent="0.25">
      <c r="A880" t="s">
        <v>192</v>
      </c>
      <c r="B880" t="s">
        <v>2995</v>
      </c>
      <c r="C880" t="s">
        <v>2662</v>
      </c>
      <c r="D880" s="1" t="s">
        <v>4</v>
      </c>
      <c r="E880">
        <v>1</v>
      </c>
      <c r="F880">
        <v>9.3482004605873852E-3</v>
      </c>
    </row>
    <row r="881" spans="1:6" x14ac:dyDescent="0.25">
      <c r="A881" t="s">
        <v>1353</v>
      </c>
      <c r="B881" t="s">
        <v>4924</v>
      </c>
      <c r="C881" t="s">
        <v>3298</v>
      </c>
      <c r="D881" s="1" t="s">
        <v>384</v>
      </c>
      <c r="E881">
        <v>0</v>
      </c>
      <c r="F881">
        <v>0.32195177858644064</v>
      </c>
    </row>
    <row r="882" spans="1:6" x14ac:dyDescent="0.25">
      <c r="A882" t="s">
        <v>1657</v>
      </c>
      <c r="B882" t="s">
        <v>5368</v>
      </c>
      <c r="C882" t="s">
        <v>4701</v>
      </c>
      <c r="D882" s="1" t="s">
        <v>384</v>
      </c>
      <c r="E882">
        <v>1</v>
      </c>
      <c r="F882">
        <v>2.2297783867218296E-4</v>
      </c>
    </row>
    <row r="883" spans="1:6" x14ac:dyDescent="0.25">
      <c r="A883" t="s">
        <v>2486</v>
      </c>
      <c r="B883" t="s">
        <v>6607</v>
      </c>
      <c r="C883" t="s">
        <v>2796</v>
      </c>
      <c r="D883" s="1" t="s">
        <v>384</v>
      </c>
      <c r="E883">
        <v>0</v>
      </c>
      <c r="F883">
        <v>0.32493772117345332</v>
      </c>
    </row>
    <row r="884" spans="1:6" x14ac:dyDescent="0.25">
      <c r="A884" t="s">
        <v>660</v>
      </c>
      <c r="B884" t="s">
        <v>3789</v>
      </c>
      <c r="C884" t="s">
        <v>2670</v>
      </c>
      <c r="D884" s="1" t="s">
        <v>384</v>
      </c>
      <c r="E884">
        <v>0</v>
      </c>
      <c r="F884">
        <v>0.22030076159652379</v>
      </c>
    </row>
    <row r="885" spans="1:6" x14ac:dyDescent="0.25">
      <c r="A885" t="s">
        <v>1661</v>
      </c>
      <c r="B885" t="s">
        <v>5374</v>
      </c>
      <c r="C885" t="s">
        <v>2967</v>
      </c>
      <c r="D885" s="1" t="s">
        <v>384</v>
      </c>
      <c r="E885">
        <v>0</v>
      </c>
      <c r="F885">
        <v>0.18376056756175074</v>
      </c>
    </row>
    <row r="886" spans="1:6" x14ac:dyDescent="0.25">
      <c r="A886" t="s">
        <v>1710</v>
      </c>
      <c r="B886" t="s">
        <v>5444</v>
      </c>
      <c r="C886" t="s">
        <v>4778</v>
      </c>
      <c r="D886" s="1" t="s">
        <v>384</v>
      </c>
      <c r="E886">
        <v>1</v>
      </c>
      <c r="F886">
        <v>2.7576816241237404E-4</v>
      </c>
    </row>
    <row r="887" spans="1:6" x14ac:dyDescent="0.25">
      <c r="A887" t="s">
        <v>1624</v>
      </c>
      <c r="B887" t="s">
        <v>5323</v>
      </c>
      <c r="C887" t="s">
        <v>2836</v>
      </c>
      <c r="D887" s="1" t="s">
        <v>384</v>
      </c>
      <c r="E887">
        <v>0</v>
      </c>
      <c r="F887">
        <v>0.17752350795236604</v>
      </c>
    </row>
    <row r="888" spans="1:6" x14ac:dyDescent="0.25">
      <c r="A888" t="s">
        <v>187</v>
      </c>
      <c r="B888" t="s">
        <v>2986</v>
      </c>
      <c r="C888" t="s">
        <v>2987</v>
      </c>
      <c r="D888" s="1">
        <v>8.602271179651759E-2</v>
      </c>
      <c r="E888">
        <v>0</v>
      </c>
      <c r="F888">
        <v>0.13848762131067185</v>
      </c>
    </row>
    <row r="889" spans="1:6" x14ac:dyDescent="0.25">
      <c r="A889" t="s">
        <v>1177</v>
      </c>
      <c r="B889" t="s">
        <v>4651</v>
      </c>
      <c r="C889" t="s">
        <v>2670</v>
      </c>
      <c r="D889" s="1" t="s">
        <v>4</v>
      </c>
      <c r="E889">
        <v>0</v>
      </c>
      <c r="F889">
        <v>0.26514271682247748</v>
      </c>
    </row>
    <row r="890" spans="1:6" x14ac:dyDescent="0.25">
      <c r="A890" t="s">
        <v>198</v>
      </c>
      <c r="B890" t="s">
        <v>3005</v>
      </c>
      <c r="C890" t="s">
        <v>3006</v>
      </c>
      <c r="D890" s="1">
        <v>3.7925085019668708E-2</v>
      </c>
      <c r="E890">
        <v>0</v>
      </c>
      <c r="F890">
        <v>9.2173885282161763E-2</v>
      </c>
    </row>
    <row r="891" spans="1:6" x14ac:dyDescent="0.25">
      <c r="A891" t="s">
        <v>1982</v>
      </c>
      <c r="B891" t="s">
        <v>5845</v>
      </c>
      <c r="C891" t="s">
        <v>2670</v>
      </c>
      <c r="D891" s="1">
        <v>3.2908429864625073</v>
      </c>
      <c r="E891">
        <v>1</v>
      </c>
      <c r="F891">
        <v>2.1541591596817129E-2</v>
      </c>
    </row>
    <row r="892" spans="1:6" x14ac:dyDescent="0.25">
      <c r="A892" t="s">
        <v>590</v>
      </c>
      <c r="B892" t="s">
        <v>3678</v>
      </c>
      <c r="C892" t="s">
        <v>3679</v>
      </c>
      <c r="D892" s="1" t="s">
        <v>384</v>
      </c>
      <c r="E892">
        <v>0</v>
      </c>
      <c r="F892">
        <v>0.1526140096573656</v>
      </c>
    </row>
    <row r="893" spans="1:6" x14ac:dyDescent="0.25">
      <c r="A893" t="s">
        <v>1892</v>
      </c>
      <c r="B893" t="s">
        <v>5711</v>
      </c>
      <c r="C893" t="s">
        <v>3050</v>
      </c>
      <c r="D893" s="1">
        <v>8.0173529894196029</v>
      </c>
      <c r="E893">
        <v>0</v>
      </c>
      <c r="F893">
        <v>5.0838843495804927E-2</v>
      </c>
    </row>
    <row r="894" spans="1:6" x14ac:dyDescent="0.25">
      <c r="A894" t="s">
        <v>785</v>
      </c>
      <c r="B894" t="s">
        <v>4001</v>
      </c>
      <c r="C894" t="s">
        <v>3206</v>
      </c>
      <c r="D894" s="1">
        <v>6.8222918323839519</v>
      </c>
      <c r="E894">
        <v>1</v>
      </c>
      <c r="F894">
        <v>2.44718017555482E-3</v>
      </c>
    </row>
    <row r="895" spans="1:6" x14ac:dyDescent="0.25">
      <c r="A895" t="s">
        <v>1460</v>
      </c>
      <c r="B895" t="s">
        <v>5085</v>
      </c>
      <c r="C895" t="s">
        <v>4993</v>
      </c>
      <c r="D895" s="1" t="s">
        <v>384</v>
      </c>
      <c r="E895">
        <v>1</v>
      </c>
      <c r="F895">
        <v>1.9548175133280249E-2</v>
      </c>
    </row>
    <row r="896" spans="1:6" x14ac:dyDescent="0.25">
      <c r="A896" t="s">
        <v>292</v>
      </c>
      <c r="B896" t="s">
        <v>3178</v>
      </c>
      <c r="C896" t="s">
        <v>3179</v>
      </c>
      <c r="D896" s="1" t="s">
        <v>4</v>
      </c>
      <c r="E896">
        <v>1</v>
      </c>
      <c r="F896">
        <v>1.9004146327425918E-3</v>
      </c>
    </row>
    <row r="897" spans="1:6" x14ac:dyDescent="0.25">
      <c r="A897" t="s">
        <v>37</v>
      </c>
      <c r="B897" t="s">
        <v>2708</v>
      </c>
      <c r="C897" t="s">
        <v>2709</v>
      </c>
      <c r="D897" s="1" t="s">
        <v>4</v>
      </c>
      <c r="E897">
        <v>0</v>
      </c>
      <c r="F897">
        <v>5.1059731160289043E-2</v>
      </c>
    </row>
    <row r="898" spans="1:6" x14ac:dyDescent="0.25">
      <c r="A898" t="s">
        <v>2028</v>
      </c>
      <c r="B898" t="s">
        <v>5912</v>
      </c>
      <c r="C898" t="s">
        <v>5536</v>
      </c>
      <c r="D898" s="1">
        <v>21.886482513174677</v>
      </c>
      <c r="E898">
        <v>1</v>
      </c>
      <c r="F898">
        <v>5.8625323056779631E-3</v>
      </c>
    </row>
    <row r="899" spans="1:6" x14ac:dyDescent="0.25">
      <c r="A899" t="s">
        <v>1474</v>
      </c>
      <c r="B899" t="s">
        <v>5107</v>
      </c>
      <c r="C899" t="s">
        <v>5108</v>
      </c>
      <c r="D899" s="1" t="s">
        <v>384</v>
      </c>
      <c r="E899">
        <v>1</v>
      </c>
      <c r="F899">
        <v>1.3070078648203127E-2</v>
      </c>
    </row>
    <row r="900" spans="1:6" x14ac:dyDescent="0.25">
      <c r="A900" t="s">
        <v>1713</v>
      </c>
      <c r="B900" t="s">
        <v>5449</v>
      </c>
      <c r="C900" t="s">
        <v>3298</v>
      </c>
      <c r="D900" s="1" t="s">
        <v>384</v>
      </c>
      <c r="E900">
        <v>1</v>
      </c>
      <c r="F900">
        <v>1.642834216907308E-2</v>
      </c>
    </row>
    <row r="901" spans="1:6" x14ac:dyDescent="0.25">
      <c r="A901" t="s">
        <v>1372</v>
      </c>
      <c r="B901" t="s">
        <v>4956</v>
      </c>
      <c r="C901" t="s">
        <v>4957</v>
      </c>
      <c r="D901" s="1" t="s">
        <v>384</v>
      </c>
      <c r="E901">
        <v>1</v>
      </c>
      <c r="F901">
        <v>1.1987093838771303E-2</v>
      </c>
    </row>
    <row r="902" spans="1:6" x14ac:dyDescent="0.25">
      <c r="A902" t="s">
        <v>2472</v>
      </c>
      <c r="B902" t="s">
        <v>6586</v>
      </c>
      <c r="C902" t="s">
        <v>6587</v>
      </c>
      <c r="D902" s="1" t="s">
        <v>384</v>
      </c>
      <c r="E902">
        <v>1</v>
      </c>
      <c r="F902">
        <v>4.0706296799179871E-2</v>
      </c>
    </row>
    <row r="903" spans="1:6" x14ac:dyDescent="0.25">
      <c r="A903" t="s">
        <v>455</v>
      </c>
      <c r="B903" t="s">
        <v>3457</v>
      </c>
      <c r="C903" t="s">
        <v>3350</v>
      </c>
      <c r="D903" s="1" t="s">
        <v>384</v>
      </c>
      <c r="E903">
        <v>0</v>
      </c>
      <c r="F903">
        <v>0.39495106216674458</v>
      </c>
    </row>
    <row r="904" spans="1:6" x14ac:dyDescent="0.25">
      <c r="A904" t="s">
        <v>707</v>
      </c>
      <c r="B904" t="s">
        <v>3865</v>
      </c>
      <c r="C904" t="s">
        <v>3866</v>
      </c>
      <c r="D904" s="1">
        <v>1.3023557142471709</v>
      </c>
      <c r="E904">
        <v>0</v>
      </c>
      <c r="F904">
        <v>0.33604815943825295</v>
      </c>
    </row>
    <row r="905" spans="1:6" x14ac:dyDescent="0.25">
      <c r="A905" t="s">
        <v>1403</v>
      </c>
      <c r="B905" t="s">
        <v>5005</v>
      </c>
      <c r="C905" t="s">
        <v>5006</v>
      </c>
      <c r="D905" s="1" t="s">
        <v>384</v>
      </c>
      <c r="E905">
        <v>1</v>
      </c>
      <c r="F905">
        <v>1.2893079073721125E-2</v>
      </c>
    </row>
    <row r="906" spans="1:6" x14ac:dyDescent="0.25">
      <c r="A906" t="s">
        <v>1440</v>
      </c>
      <c r="B906" t="s">
        <v>5057</v>
      </c>
      <c r="C906" t="s">
        <v>5058</v>
      </c>
      <c r="D906" s="1" t="s">
        <v>384</v>
      </c>
      <c r="E906">
        <v>1</v>
      </c>
      <c r="F906">
        <v>4.3914059390771962E-2</v>
      </c>
    </row>
    <row r="907" spans="1:6" x14ac:dyDescent="0.25">
      <c r="A907" t="s">
        <v>1453</v>
      </c>
      <c r="B907" t="s">
        <v>5078</v>
      </c>
      <c r="C907" t="s">
        <v>5058</v>
      </c>
      <c r="D907" s="1" t="s">
        <v>384</v>
      </c>
      <c r="E907">
        <v>1</v>
      </c>
      <c r="F907">
        <v>8.9547673553340215E-3</v>
      </c>
    </row>
    <row r="908" spans="1:6" x14ac:dyDescent="0.25">
      <c r="A908" t="s">
        <v>927</v>
      </c>
      <c r="B908" t="s">
        <v>4253</v>
      </c>
      <c r="C908" t="s">
        <v>4254</v>
      </c>
      <c r="D908" s="1" t="s">
        <v>4</v>
      </c>
      <c r="E908">
        <v>0</v>
      </c>
      <c r="F908">
        <v>0.45302826712038835</v>
      </c>
    </row>
    <row r="909" spans="1:6" x14ac:dyDescent="0.25">
      <c r="A909" t="s">
        <v>364</v>
      </c>
      <c r="B909" t="s">
        <v>3304</v>
      </c>
      <c r="C909" t="s">
        <v>3305</v>
      </c>
      <c r="D909" s="1">
        <v>3.5652480931483748</v>
      </c>
      <c r="E909">
        <v>1</v>
      </c>
      <c r="F909">
        <v>1.4142438897733955E-2</v>
      </c>
    </row>
    <row r="910" spans="1:6" x14ac:dyDescent="0.25">
      <c r="A910" t="s">
        <v>2221</v>
      </c>
      <c r="B910" t="s">
        <v>6201</v>
      </c>
      <c r="C910" t="s">
        <v>6202</v>
      </c>
      <c r="D910" s="1">
        <v>0.74818208274910225</v>
      </c>
      <c r="E910">
        <v>0</v>
      </c>
      <c r="F910">
        <v>0.71640946842200837</v>
      </c>
    </row>
    <row r="911" spans="1:6" x14ac:dyDescent="0.25">
      <c r="A911" t="s">
        <v>2399</v>
      </c>
      <c r="B911" t="s">
        <v>6484</v>
      </c>
      <c r="C911" t="s">
        <v>6485</v>
      </c>
      <c r="D911" s="1" t="s">
        <v>384</v>
      </c>
      <c r="E911">
        <v>0</v>
      </c>
      <c r="F911">
        <v>9.1821918636009081E-2</v>
      </c>
    </row>
    <row r="912" spans="1:6" x14ac:dyDescent="0.25">
      <c r="A912" t="s">
        <v>2006</v>
      </c>
      <c r="B912" t="s">
        <v>5880</v>
      </c>
      <c r="C912" t="s">
        <v>5881</v>
      </c>
      <c r="D912" s="1">
        <v>16.660508024827948</v>
      </c>
      <c r="E912">
        <v>1</v>
      </c>
      <c r="F912">
        <v>2.0063817713414228E-2</v>
      </c>
    </row>
    <row r="913" spans="1:6" x14ac:dyDescent="0.25">
      <c r="A913" t="s">
        <v>61</v>
      </c>
      <c r="B913" t="s">
        <v>2754</v>
      </c>
      <c r="C913" t="s">
        <v>2755</v>
      </c>
      <c r="D913" s="1" t="s">
        <v>4</v>
      </c>
      <c r="E913">
        <v>0</v>
      </c>
      <c r="F913">
        <v>0.10212303264450862</v>
      </c>
    </row>
    <row r="914" spans="1:6" x14ac:dyDescent="0.25">
      <c r="A914" t="s">
        <v>9</v>
      </c>
      <c r="B914" t="s">
        <v>2655</v>
      </c>
      <c r="C914" t="s">
        <v>2656</v>
      </c>
      <c r="D914" s="1">
        <v>1.0533166304777668</v>
      </c>
      <c r="E914">
        <v>0</v>
      </c>
      <c r="F914">
        <v>0.6929713890550262</v>
      </c>
    </row>
    <row r="915" spans="1:6" x14ac:dyDescent="0.25">
      <c r="A915" t="s">
        <v>2039</v>
      </c>
      <c r="B915" t="s">
        <v>5928</v>
      </c>
      <c r="C915" t="s">
        <v>5929</v>
      </c>
      <c r="D915" s="1" t="s">
        <v>384</v>
      </c>
      <c r="E915">
        <v>0</v>
      </c>
      <c r="F915">
        <v>0.10851305278755685</v>
      </c>
    </row>
    <row r="916" spans="1:6" x14ac:dyDescent="0.25">
      <c r="A916" t="s">
        <v>946</v>
      </c>
      <c r="B916" t="s">
        <v>4286</v>
      </c>
      <c r="C916" t="s">
        <v>4287</v>
      </c>
      <c r="D916" s="1">
        <v>0.16038999010975002</v>
      </c>
      <c r="E916">
        <v>1</v>
      </c>
      <c r="F916">
        <v>2.3724200679501616E-2</v>
      </c>
    </row>
    <row r="917" spans="1:6" x14ac:dyDescent="0.25">
      <c r="A917" t="s">
        <v>1540</v>
      </c>
      <c r="B917" t="s">
        <v>5200</v>
      </c>
      <c r="C917" t="s">
        <v>3677</v>
      </c>
      <c r="D917" s="1" t="s">
        <v>384</v>
      </c>
      <c r="E917">
        <v>0</v>
      </c>
      <c r="F917">
        <v>0.24021245211743747</v>
      </c>
    </row>
    <row r="918" spans="1:6" x14ac:dyDescent="0.25">
      <c r="A918" t="s">
        <v>264</v>
      </c>
      <c r="B918" t="s">
        <v>3125</v>
      </c>
      <c r="C918" t="s">
        <v>3126</v>
      </c>
      <c r="D918" s="1">
        <v>0.2274243992725439</v>
      </c>
      <c r="E918">
        <v>1</v>
      </c>
      <c r="F918">
        <v>3.0487804396158006E-2</v>
      </c>
    </row>
    <row r="919" spans="1:6" x14ac:dyDescent="0.25">
      <c r="A919" t="s">
        <v>1317</v>
      </c>
      <c r="B919" t="s">
        <v>4867</v>
      </c>
      <c r="C919" t="s">
        <v>4868</v>
      </c>
      <c r="D919" s="1" t="s">
        <v>384</v>
      </c>
      <c r="E919">
        <v>0</v>
      </c>
      <c r="F919">
        <v>0.129043043825671</v>
      </c>
    </row>
    <row r="920" spans="1:6" x14ac:dyDescent="0.25">
      <c r="A920" t="s">
        <v>1940</v>
      </c>
      <c r="B920" t="s">
        <v>5781</v>
      </c>
      <c r="C920" t="s">
        <v>2670</v>
      </c>
      <c r="D920" s="1">
        <v>5.077658515726382</v>
      </c>
      <c r="E920">
        <v>1</v>
      </c>
      <c r="F920">
        <v>4.6293247847229387E-2</v>
      </c>
    </row>
    <row r="921" spans="1:6" x14ac:dyDescent="0.25">
      <c r="A921" t="s">
        <v>2475</v>
      </c>
      <c r="B921" t="s">
        <v>6591</v>
      </c>
      <c r="C921" t="s">
        <v>6592</v>
      </c>
      <c r="D921" s="1" t="s">
        <v>384</v>
      </c>
      <c r="E921">
        <v>0</v>
      </c>
      <c r="F921">
        <v>0.14435236720485711</v>
      </c>
    </row>
    <row r="922" spans="1:6" x14ac:dyDescent="0.25">
      <c r="A922" t="s">
        <v>395</v>
      </c>
      <c r="B922" t="s">
        <v>3357</v>
      </c>
      <c r="C922" t="s">
        <v>2936</v>
      </c>
      <c r="D922" s="1">
        <v>8.4483522786479419</v>
      </c>
      <c r="E922">
        <v>1</v>
      </c>
      <c r="F922">
        <v>2.9276296910646614E-5</v>
      </c>
    </row>
    <row r="923" spans="1:6" x14ac:dyDescent="0.25">
      <c r="A923" t="s">
        <v>1923</v>
      </c>
      <c r="B923" t="s">
        <v>5755</v>
      </c>
      <c r="C923" t="s">
        <v>3732</v>
      </c>
      <c r="D923" s="1">
        <v>23.491063704748161</v>
      </c>
      <c r="E923">
        <v>1</v>
      </c>
      <c r="F923">
        <v>1.0015246204926402E-2</v>
      </c>
    </row>
    <row r="924" spans="1:6" x14ac:dyDescent="0.25">
      <c r="A924" t="s">
        <v>12</v>
      </c>
      <c r="B924" t="s">
        <v>2661</v>
      </c>
      <c r="C924" t="s">
        <v>2662</v>
      </c>
      <c r="D924" s="1">
        <v>6.5189412015691145E-2</v>
      </c>
      <c r="E924">
        <v>1</v>
      </c>
      <c r="F924">
        <v>4.1603514479324817E-2</v>
      </c>
    </row>
    <row r="925" spans="1:6" x14ac:dyDescent="0.25">
      <c r="A925" t="s">
        <v>126</v>
      </c>
      <c r="B925" t="s">
        <v>2874</v>
      </c>
      <c r="C925" t="s">
        <v>2827</v>
      </c>
      <c r="D925" s="1">
        <v>0.20974958239270863</v>
      </c>
      <c r="E925">
        <v>1</v>
      </c>
      <c r="F925">
        <v>2.404525468893021E-2</v>
      </c>
    </row>
    <row r="926" spans="1:6" x14ac:dyDescent="0.25">
      <c r="A926" t="s">
        <v>463</v>
      </c>
      <c r="B926" t="s">
        <v>3472</v>
      </c>
      <c r="C926" t="s">
        <v>3473</v>
      </c>
      <c r="D926" s="1">
        <v>5.1762857490202299</v>
      </c>
      <c r="E926">
        <v>1</v>
      </c>
      <c r="F926">
        <v>7.9864824116470234E-3</v>
      </c>
    </row>
    <row r="927" spans="1:6" x14ac:dyDescent="0.25">
      <c r="A927" t="s">
        <v>382</v>
      </c>
      <c r="B927" t="s">
        <v>3336</v>
      </c>
      <c r="C927" t="s">
        <v>2670</v>
      </c>
      <c r="D927" s="1" t="s">
        <v>4</v>
      </c>
      <c r="E927">
        <v>1</v>
      </c>
      <c r="F927">
        <v>3.2881298402880395E-3</v>
      </c>
    </row>
    <row r="928" spans="1:6" x14ac:dyDescent="0.25">
      <c r="A928" t="s">
        <v>451</v>
      </c>
      <c r="B928" t="s">
        <v>3450</v>
      </c>
      <c r="C928" t="s">
        <v>3451</v>
      </c>
      <c r="D928" s="1">
        <v>10.664414350672645</v>
      </c>
      <c r="E928">
        <v>0</v>
      </c>
      <c r="F928">
        <v>0.15798433941943008</v>
      </c>
    </row>
    <row r="929" spans="1:6" x14ac:dyDescent="0.25">
      <c r="A929" t="s">
        <v>2642</v>
      </c>
      <c r="B929" t="s">
        <v>6844</v>
      </c>
      <c r="C929" t="s">
        <v>6845</v>
      </c>
      <c r="D929" s="1" t="s">
        <v>4</v>
      </c>
      <c r="E929">
        <v>0</v>
      </c>
      <c r="F929">
        <v>0.26514271682247748</v>
      </c>
    </row>
    <row r="930" spans="1:6" x14ac:dyDescent="0.25">
      <c r="A930" t="s">
        <v>747</v>
      </c>
      <c r="B930" t="s">
        <v>3933</v>
      </c>
      <c r="C930" t="s">
        <v>3934</v>
      </c>
      <c r="D930" s="1">
        <v>1.0824144085087501</v>
      </c>
      <c r="E930">
        <v>0</v>
      </c>
      <c r="F930">
        <v>0.77090269518303023</v>
      </c>
    </row>
    <row r="931" spans="1:6" x14ac:dyDescent="0.25">
      <c r="A931" t="s">
        <v>2373</v>
      </c>
      <c r="B931" t="s">
        <v>6446</v>
      </c>
      <c r="C931" t="s">
        <v>2670</v>
      </c>
      <c r="D931" s="1" t="s">
        <v>384</v>
      </c>
      <c r="E931">
        <v>0</v>
      </c>
      <c r="F931">
        <v>0.30135731426923329</v>
      </c>
    </row>
    <row r="932" spans="1:6" x14ac:dyDescent="0.25">
      <c r="A932" t="s">
        <v>627</v>
      </c>
      <c r="B932" t="s">
        <v>3738</v>
      </c>
      <c r="C932" t="s">
        <v>3739</v>
      </c>
      <c r="D932" s="1" t="s">
        <v>384</v>
      </c>
      <c r="E932">
        <v>0</v>
      </c>
      <c r="F932">
        <v>0.27103672561464376</v>
      </c>
    </row>
    <row r="933" spans="1:6" x14ac:dyDescent="0.25">
      <c r="A933" t="s">
        <v>731</v>
      </c>
      <c r="B933" t="s">
        <v>3905</v>
      </c>
      <c r="C933" t="s">
        <v>3906</v>
      </c>
      <c r="D933" s="1">
        <v>2.1729587612824361</v>
      </c>
      <c r="E933">
        <v>0</v>
      </c>
      <c r="F933">
        <v>0.16574092337232013</v>
      </c>
    </row>
    <row r="934" spans="1:6" x14ac:dyDescent="0.25">
      <c r="A934" t="s">
        <v>1387</v>
      </c>
      <c r="B934" t="s">
        <v>4980</v>
      </c>
      <c r="C934" t="s">
        <v>4981</v>
      </c>
      <c r="D934" s="1" t="s">
        <v>384</v>
      </c>
      <c r="E934">
        <v>0</v>
      </c>
      <c r="F934">
        <v>0.23948755477407513</v>
      </c>
    </row>
    <row r="935" spans="1:6" x14ac:dyDescent="0.25">
      <c r="A935" t="s">
        <v>1526</v>
      </c>
      <c r="B935" t="s">
        <v>5181</v>
      </c>
      <c r="C935" t="s">
        <v>5182</v>
      </c>
      <c r="D935" s="1" t="s">
        <v>384</v>
      </c>
      <c r="E935">
        <v>0</v>
      </c>
      <c r="F935">
        <v>5.6640299239836711E-2</v>
      </c>
    </row>
    <row r="936" spans="1:6" x14ac:dyDescent="0.25">
      <c r="A936" t="s">
        <v>1590</v>
      </c>
      <c r="B936" t="s">
        <v>5272</v>
      </c>
      <c r="C936" t="s">
        <v>2670</v>
      </c>
      <c r="D936" s="1" t="s">
        <v>384</v>
      </c>
      <c r="E936">
        <v>1</v>
      </c>
      <c r="F936">
        <v>1.5972891740572599E-2</v>
      </c>
    </row>
    <row r="937" spans="1:6" x14ac:dyDescent="0.25">
      <c r="A937" t="s">
        <v>2493</v>
      </c>
      <c r="B937" t="s">
        <v>6617</v>
      </c>
      <c r="C937" t="s">
        <v>6618</v>
      </c>
      <c r="D937" s="1" t="s">
        <v>384</v>
      </c>
      <c r="E937">
        <v>1</v>
      </c>
      <c r="F937">
        <v>2.4301743243754687E-2</v>
      </c>
    </row>
    <row r="938" spans="1:6" x14ac:dyDescent="0.25">
      <c r="A938" t="s">
        <v>2305</v>
      </c>
      <c r="B938" t="s">
        <v>6333</v>
      </c>
      <c r="C938" t="s">
        <v>2670</v>
      </c>
      <c r="D938" s="1">
        <v>0.7572847799184792</v>
      </c>
      <c r="E938">
        <v>0</v>
      </c>
      <c r="F938">
        <v>0.46549736815361215</v>
      </c>
    </row>
    <row r="939" spans="1:6" x14ac:dyDescent="0.25">
      <c r="A939" t="s">
        <v>1617</v>
      </c>
      <c r="B939" t="s">
        <v>5313</v>
      </c>
      <c r="C939" t="s">
        <v>5314</v>
      </c>
      <c r="D939" s="1" t="s">
        <v>384</v>
      </c>
      <c r="E939">
        <v>0</v>
      </c>
      <c r="F939">
        <v>0.17752350795236604</v>
      </c>
    </row>
    <row r="940" spans="1:6" x14ac:dyDescent="0.25">
      <c r="A940" t="s">
        <v>1493</v>
      </c>
      <c r="B940" t="s">
        <v>5139</v>
      </c>
      <c r="C940" t="s">
        <v>2670</v>
      </c>
      <c r="D940" s="1" t="s">
        <v>384</v>
      </c>
      <c r="E940">
        <v>0</v>
      </c>
      <c r="F940">
        <v>0.2435740553392729</v>
      </c>
    </row>
    <row r="941" spans="1:6" x14ac:dyDescent="0.25">
      <c r="A941" t="s">
        <v>1475</v>
      </c>
      <c r="B941" t="s">
        <v>5109</v>
      </c>
      <c r="C941" t="s">
        <v>5110</v>
      </c>
      <c r="D941" s="1" t="s">
        <v>384</v>
      </c>
      <c r="E941">
        <v>1</v>
      </c>
      <c r="F941">
        <v>2.9753237431253188E-2</v>
      </c>
    </row>
    <row r="942" spans="1:6" x14ac:dyDescent="0.25">
      <c r="A942" t="s">
        <v>332</v>
      </c>
      <c r="B942" t="s">
        <v>3250</v>
      </c>
      <c r="C942" t="s">
        <v>3251</v>
      </c>
      <c r="D942" s="1">
        <v>1.750196065505746</v>
      </c>
      <c r="E942">
        <v>0</v>
      </c>
      <c r="F942">
        <v>0.23514948833407184</v>
      </c>
    </row>
    <row r="943" spans="1:6" x14ac:dyDescent="0.25">
      <c r="A943" t="s">
        <v>2639</v>
      </c>
      <c r="B943" t="s">
        <v>6839</v>
      </c>
      <c r="C943" t="s">
        <v>6235</v>
      </c>
      <c r="D943" s="1" t="s">
        <v>4</v>
      </c>
      <c r="E943">
        <v>0</v>
      </c>
      <c r="F943">
        <v>0.30725781427271914</v>
      </c>
    </row>
    <row r="944" spans="1:6" x14ac:dyDescent="0.25">
      <c r="A944" t="s">
        <v>2591</v>
      </c>
      <c r="B944" t="s">
        <v>6765</v>
      </c>
      <c r="C944" t="s">
        <v>6766</v>
      </c>
      <c r="D944" s="1" t="s">
        <v>4</v>
      </c>
      <c r="E944">
        <v>1</v>
      </c>
      <c r="F944">
        <v>5.7247259302017212E-4</v>
      </c>
    </row>
    <row r="945" spans="1:6" x14ac:dyDescent="0.25">
      <c r="A945" t="s">
        <v>2147</v>
      </c>
      <c r="B945" t="s">
        <v>6088</v>
      </c>
      <c r="C945" t="s">
        <v>6089</v>
      </c>
      <c r="D945" s="1">
        <v>0.7753132773270166</v>
      </c>
      <c r="E945">
        <v>0</v>
      </c>
      <c r="F945">
        <v>0.82096974616005092</v>
      </c>
    </row>
    <row r="946" spans="1:6" x14ac:dyDescent="0.25">
      <c r="A946" t="s">
        <v>2367</v>
      </c>
      <c r="B946" t="s">
        <v>6435</v>
      </c>
      <c r="C946" t="s">
        <v>6436</v>
      </c>
      <c r="D946" s="1" t="s">
        <v>384</v>
      </c>
      <c r="E946">
        <v>0</v>
      </c>
      <c r="F946">
        <v>0.10396891077535286</v>
      </c>
    </row>
    <row r="947" spans="1:6" x14ac:dyDescent="0.25">
      <c r="A947" t="s">
        <v>2228</v>
      </c>
      <c r="B947" t="s">
        <v>6212</v>
      </c>
      <c r="C947" t="s">
        <v>6213</v>
      </c>
      <c r="D947" s="1" t="s">
        <v>4</v>
      </c>
      <c r="E947">
        <v>0</v>
      </c>
      <c r="F947">
        <v>0.19687207118920946</v>
      </c>
    </row>
    <row r="948" spans="1:6" x14ac:dyDescent="0.25">
      <c r="A948" t="s">
        <v>2490</v>
      </c>
      <c r="B948" t="s">
        <v>6612</v>
      </c>
      <c r="C948" t="s">
        <v>6613</v>
      </c>
      <c r="D948" s="1" t="s">
        <v>384</v>
      </c>
      <c r="E948">
        <v>0</v>
      </c>
      <c r="F948">
        <v>0.23066228039314851</v>
      </c>
    </row>
    <row r="949" spans="1:6" x14ac:dyDescent="0.25">
      <c r="A949" t="s">
        <v>1786</v>
      </c>
      <c r="B949" t="s">
        <v>5564</v>
      </c>
      <c r="C949" t="s">
        <v>3983</v>
      </c>
      <c r="D949" s="1" t="s">
        <v>384</v>
      </c>
      <c r="E949">
        <v>0</v>
      </c>
      <c r="F949">
        <v>0.29864918085377518</v>
      </c>
    </row>
    <row r="950" spans="1:6" x14ac:dyDescent="0.25">
      <c r="A950" t="s">
        <v>2638</v>
      </c>
      <c r="B950" t="s">
        <v>6838</v>
      </c>
      <c r="C950" t="s">
        <v>3199</v>
      </c>
      <c r="D950" s="1" t="s">
        <v>4</v>
      </c>
      <c r="E950">
        <v>0</v>
      </c>
      <c r="F950">
        <v>0.26514271682247748</v>
      </c>
    </row>
    <row r="951" spans="1:6" x14ac:dyDescent="0.25">
      <c r="A951" t="s">
        <v>1304</v>
      </c>
      <c r="B951" t="s">
        <v>4844</v>
      </c>
      <c r="C951" t="s">
        <v>4845</v>
      </c>
      <c r="D951" s="1" t="s">
        <v>384</v>
      </c>
      <c r="E951">
        <v>0</v>
      </c>
      <c r="F951">
        <v>0.13405546825036352</v>
      </c>
    </row>
    <row r="952" spans="1:6" x14ac:dyDescent="0.25">
      <c r="A952" t="s">
        <v>628</v>
      </c>
      <c r="B952" t="s">
        <v>3740</v>
      </c>
      <c r="C952" t="s">
        <v>3741</v>
      </c>
      <c r="D952" s="1" t="s">
        <v>384</v>
      </c>
      <c r="E952">
        <v>0</v>
      </c>
      <c r="F952">
        <v>0.48894178510662573</v>
      </c>
    </row>
    <row r="953" spans="1:6" x14ac:dyDescent="0.25">
      <c r="A953" t="s">
        <v>1319</v>
      </c>
      <c r="B953" t="s">
        <v>4871</v>
      </c>
      <c r="C953" t="s">
        <v>4872</v>
      </c>
      <c r="D953" s="1" t="s">
        <v>384</v>
      </c>
      <c r="E953">
        <v>0</v>
      </c>
      <c r="F953">
        <v>7.1770140663265924E-2</v>
      </c>
    </row>
    <row r="954" spans="1:6" x14ac:dyDescent="0.25">
      <c r="A954" t="s">
        <v>2392</v>
      </c>
      <c r="B954" t="s">
        <v>6474</v>
      </c>
      <c r="C954" t="s">
        <v>2670</v>
      </c>
      <c r="D954" s="1" t="s">
        <v>384</v>
      </c>
      <c r="E954">
        <v>0</v>
      </c>
      <c r="F954">
        <v>0.18376056756175074</v>
      </c>
    </row>
    <row r="955" spans="1:6" x14ac:dyDescent="0.25">
      <c r="A955" t="s">
        <v>1087</v>
      </c>
      <c r="B955" t="s">
        <v>4508</v>
      </c>
      <c r="C955" t="s">
        <v>2670</v>
      </c>
      <c r="D955" s="1" t="s">
        <v>4</v>
      </c>
      <c r="E955">
        <v>0</v>
      </c>
      <c r="F955">
        <v>0.36902579696640758</v>
      </c>
    </row>
    <row r="956" spans="1:6" x14ac:dyDescent="0.25">
      <c r="A956" t="s">
        <v>2044</v>
      </c>
      <c r="B956" t="s">
        <v>5934</v>
      </c>
      <c r="C956" t="s">
        <v>5935</v>
      </c>
      <c r="D956" s="1">
        <v>1.406252798499857</v>
      </c>
      <c r="E956">
        <v>0</v>
      </c>
      <c r="F956">
        <v>0.65541362841341366</v>
      </c>
    </row>
    <row r="957" spans="1:6" x14ac:dyDescent="0.25">
      <c r="A957" t="s">
        <v>1733</v>
      </c>
      <c r="B957" t="s">
        <v>5480</v>
      </c>
      <c r="C957" t="s">
        <v>5481</v>
      </c>
      <c r="D957" s="1" t="s">
        <v>384</v>
      </c>
      <c r="E957">
        <v>0</v>
      </c>
      <c r="F957">
        <v>0.24091656340274173</v>
      </c>
    </row>
    <row r="958" spans="1:6" x14ac:dyDescent="0.25">
      <c r="A958" t="s">
        <v>1868</v>
      </c>
      <c r="B958" t="s">
        <v>5678</v>
      </c>
      <c r="C958" t="s">
        <v>5679</v>
      </c>
      <c r="D958" s="1" t="s">
        <v>4</v>
      </c>
      <c r="E958">
        <v>0</v>
      </c>
      <c r="F958">
        <v>0.19641935220949258</v>
      </c>
    </row>
    <row r="959" spans="1:6" x14ac:dyDescent="0.25">
      <c r="A959" t="s">
        <v>2631</v>
      </c>
      <c r="B959" t="s">
        <v>6827</v>
      </c>
      <c r="C959" t="s">
        <v>6828</v>
      </c>
      <c r="D959" s="1" t="s">
        <v>4</v>
      </c>
      <c r="E959">
        <v>0</v>
      </c>
      <c r="F959">
        <v>0.20254248817446441</v>
      </c>
    </row>
    <row r="960" spans="1:6" x14ac:dyDescent="0.25">
      <c r="A960" t="s">
        <v>2314</v>
      </c>
      <c r="B960" t="s">
        <v>6346</v>
      </c>
      <c r="C960" t="s">
        <v>6347</v>
      </c>
      <c r="D960" s="1">
        <v>1.3367176292964544</v>
      </c>
      <c r="E960">
        <v>0</v>
      </c>
      <c r="F960">
        <v>0.63238632608698353</v>
      </c>
    </row>
    <row r="961" spans="1:6" x14ac:dyDescent="0.25">
      <c r="A961" t="s">
        <v>1302</v>
      </c>
      <c r="B961" t="s">
        <v>4841</v>
      </c>
      <c r="C961" t="s">
        <v>4842</v>
      </c>
      <c r="D961" s="1" t="s">
        <v>384</v>
      </c>
      <c r="E961">
        <v>0</v>
      </c>
      <c r="F961">
        <v>0.29835139975169256</v>
      </c>
    </row>
    <row r="962" spans="1:6" x14ac:dyDescent="0.25">
      <c r="A962" t="s">
        <v>101</v>
      </c>
      <c r="B962" t="s">
        <v>2828</v>
      </c>
      <c r="C962" t="s">
        <v>2670</v>
      </c>
      <c r="D962" s="1" t="s">
        <v>384</v>
      </c>
      <c r="E962">
        <v>0</v>
      </c>
      <c r="F962">
        <v>0.22182726557535393</v>
      </c>
    </row>
    <row r="963" spans="1:6" x14ac:dyDescent="0.25">
      <c r="A963" t="s">
        <v>1709</v>
      </c>
      <c r="B963" t="s">
        <v>5443</v>
      </c>
      <c r="C963" t="s">
        <v>2670</v>
      </c>
      <c r="D963" s="1" t="s">
        <v>384</v>
      </c>
      <c r="E963">
        <v>1</v>
      </c>
      <c r="F963">
        <v>3.4074976705537378E-2</v>
      </c>
    </row>
    <row r="964" spans="1:6" x14ac:dyDescent="0.25">
      <c r="A964" t="s">
        <v>2525</v>
      </c>
      <c r="B964" t="s">
        <v>6663</v>
      </c>
      <c r="C964" t="s">
        <v>3303</v>
      </c>
      <c r="D964" s="1" t="s">
        <v>384</v>
      </c>
      <c r="E964">
        <v>0</v>
      </c>
      <c r="F964">
        <v>0.18376056756175074</v>
      </c>
    </row>
    <row r="965" spans="1:6" x14ac:dyDescent="0.25">
      <c r="A965" t="s">
        <v>2618</v>
      </c>
      <c r="B965" t="s">
        <v>6807</v>
      </c>
      <c r="C965" t="s">
        <v>6808</v>
      </c>
      <c r="D965" s="1" t="s">
        <v>4</v>
      </c>
      <c r="E965">
        <v>0</v>
      </c>
      <c r="F965">
        <v>0.26085949601952407</v>
      </c>
    </row>
    <row r="966" spans="1:6" x14ac:dyDescent="0.25">
      <c r="A966" t="s">
        <v>2342</v>
      </c>
      <c r="B966" t="s">
        <v>6395</v>
      </c>
      <c r="C966" t="s">
        <v>6396</v>
      </c>
      <c r="D966" s="1" t="s">
        <v>384</v>
      </c>
      <c r="E966">
        <v>0</v>
      </c>
      <c r="F966">
        <v>0.23413927309931182</v>
      </c>
    </row>
    <row r="967" spans="1:6" x14ac:dyDescent="0.25">
      <c r="A967" t="s">
        <v>1285</v>
      </c>
      <c r="B967" t="s">
        <v>4815</v>
      </c>
      <c r="C967" t="s">
        <v>4816</v>
      </c>
      <c r="D967" s="1" t="s">
        <v>384</v>
      </c>
      <c r="E967">
        <v>0</v>
      </c>
      <c r="F967">
        <v>7.2339739944713211E-2</v>
      </c>
    </row>
    <row r="968" spans="1:6" x14ac:dyDescent="0.25">
      <c r="A968" t="s">
        <v>2100</v>
      </c>
      <c r="B968" t="s">
        <v>6017</v>
      </c>
      <c r="C968" t="s">
        <v>6018</v>
      </c>
      <c r="D968" s="1">
        <v>0.83218088864816608</v>
      </c>
      <c r="E968">
        <v>1</v>
      </c>
      <c r="F968">
        <v>8.3251405475126983E-3</v>
      </c>
    </row>
    <row r="969" spans="1:6" x14ac:dyDescent="0.25">
      <c r="A969" t="s">
        <v>1853</v>
      </c>
      <c r="B969" t="s">
        <v>5657</v>
      </c>
      <c r="C969" t="s">
        <v>3303</v>
      </c>
      <c r="D969" s="1" t="s">
        <v>4</v>
      </c>
      <c r="E969">
        <v>0</v>
      </c>
      <c r="F969">
        <v>0.27970388551666148</v>
      </c>
    </row>
    <row r="970" spans="1:6" x14ac:dyDescent="0.25">
      <c r="A970" t="s">
        <v>2051</v>
      </c>
      <c r="B970" t="s">
        <v>5946</v>
      </c>
      <c r="C970" t="s">
        <v>3303</v>
      </c>
      <c r="D970" s="1" t="s">
        <v>384</v>
      </c>
      <c r="E970">
        <v>0</v>
      </c>
      <c r="F970">
        <v>0.24449903501422279</v>
      </c>
    </row>
    <row r="971" spans="1:6" x14ac:dyDescent="0.25">
      <c r="A971" t="s">
        <v>2635</v>
      </c>
      <c r="B971" t="s">
        <v>6834</v>
      </c>
      <c r="C971" t="s">
        <v>3050</v>
      </c>
      <c r="D971" s="1" t="s">
        <v>4</v>
      </c>
      <c r="E971">
        <v>0</v>
      </c>
      <c r="F971">
        <v>0.21165813225944241</v>
      </c>
    </row>
    <row r="972" spans="1:6" x14ac:dyDescent="0.25">
      <c r="A972" t="s">
        <v>2015</v>
      </c>
      <c r="B972" t="s">
        <v>5893</v>
      </c>
      <c r="C972" t="s">
        <v>2958</v>
      </c>
      <c r="D972" s="1">
        <v>0.75841147454774682</v>
      </c>
      <c r="E972">
        <v>0</v>
      </c>
      <c r="F972">
        <v>0.60032188450898938</v>
      </c>
    </row>
    <row r="973" spans="1:6" x14ac:dyDescent="0.25">
      <c r="A973" t="s">
        <v>1030</v>
      </c>
      <c r="B973" t="s">
        <v>4414</v>
      </c>
      <c r="C973" t="s">
        <v>3061</v>
      </c>
      <c r="D973" s="1" t="s">
        <v>384</v>
      </c>
      <c r="E973">
        <v>0</v>
      </c>
      <c r="F973">
        <v>0.33395343181835768</v>
      </c>
    </row>
    <row r="974" spans="1:6" x14ac:dyDescent="0.25">
      <c r="A974" t="s">
        <v>1936</v>
      </c>
      <c r="B974" t="s">
        <v>5775</v>
      </c>
      <c r="C974" t="s">
        <v>3924</v>
      </c>
      <c r="D974" s="1" t="s">
        <v>384</v>
      </c>
      <c r="E974">
        <v>1</v>
      </c>
      <c r="F974">
        <v>1.3543347957507779E-2</v>
      </c>
    </row>
    <row r="975" spans="1:6" x14ac:dyDescent="0.25">
      <c r="A975" t="s">
        <v>576</v>
      </c>
      <c r="B975" t="s">
        <v>3653</v>
      </c>
      <c r="C975" t="s">
        <v>3654</v>
      </c>
      <c r="D975" s="1" t="s">
        <v>4</v>
      </c>
      <c r="E975">
        <v>0</v>
      </c>
      <c r="F975">
        <v>5.5442081772887168E-2</v>
      </c>
    </row>
    <row r="976" spans="1:6" x14ac:dyDescent="0.25">
      <c r="A976" t="s">
        <v>2193</v>
      </c>
      <c r="B976" t="s">
        <v>6160</v>
      </c>
      <c r="C976" t="s">
        <v>3249</v>
      </c>
      <c r="D976" s="1" t="s">
        <v>4</v>
      </c>
      <c r="E976">
        <v>0</v>
      </c>
      <c r="F976">
        <v>0.28730343751701909</v>
      </c>
    </row>
    <row r="977" spans="1:6" x14ac:dyDescent="0.25">
      <c r="A977" t="s">
        <v>1574</v>
      </c>
      <c r="B977" t="s">
        <v>5251</v>
      </c>
      <c r="C977" t="s">
        <v>3350</v>
      </c>
      <c r="D977" s="1" t="s">
        <v>384</v>
      </c>
      <c r="E977">
        <v>0</v>
      </c>
      <c r="F977">
        <v>0.33938452069031078</v>
      </c>
    </row>
    <row r="978" spans="1:6" x14ac:dyDescent="0.25">
      <c r="A978" t="s">
        <v>1864</v>
      </c>
      <c r="B978" t="s">
        <v>5672</v>
      </c>
      <c r="C978" t="s">
        <v>2946</v>
      </c>
      <c r="D978" s="1" t="s">
        <v>4</v>
      </c>
      <c r="E978">
        <v>0</v>
      </c>
      <c r="F978">
        <v>0.1779271326555012</v>
      </c>
    </row>
    <row r="979" spans="1:6" x14ac:dyDescent="0.25">
      <c r="A979" t="s">
        <v>1827</v>
      </c>
      <c r="B979" t="s">
        <v>5621</v>
      </c>
      <c r="C979" t="s">
        <v>2670</v>
      </c>
      <c r="D979" s="1">
        <v>1.0362313235128946</v>
      </c>
      <c r="E979">
        <v>0</v>
      </c>
      <c r="F979">
        <v>0.96621187573135714</v>
      </c>
    </row>
    <row r="980" spans="1:6" x14ac:dyDescent="0.25">
      <c r="A980" t="s">
        <v>2124</v>
      </c>
      <c r="B980" t="s">
        <v>6055</v>
      </c>
      <c r="C980" t="s">
        <v>3338</v>
      </c>
      <c r="D980" s="1" t="s">
        <v>384</v>
      </c>
      <c r="E980">
        <v>0</v>
      </c>
      <c r="F980">
        <v>8.9016156740453573E-2</v>
      </c>
    </row>
    <row r="981" spans="1:6" x14ac:dyDescent="0.25">
      <c r="A981" t="s">
        <v>1702</v>
      </c>
      <c r="B981" t="s">
        <v>5432</v>
      </c>
      <c r="C981" t="s">
        <v>3593</v>
      </c>
      <c r="D981" s="1" t="s">
        <v>384</v>
      </c>
      <c r="E981">
        <v>0</v>
      </c>
      <c r="F981">
        <v>0.13818148774975808</v>
      </c>
    </row>
    <row r="982" spans="1:6" x14ac:dyDescent="0.25">
      <c r="A982" t="s">
        <v>1778</v>
      </c>
      <c r="B982" t="s">
        <v>5552</v>
      </c>
      <c r="C982" t="s">
        <v>3694</v>
      </c>
      <c r="D982" s="1" t="s">
        <v>384</v>
      </c>
      <c r="E982">
        <v>0</v>
      </c>
      <c r="F982">
        <v>7.4648435475532918E-2</v>
      </c>
    </row>
    <row r="983" spans="1:6" x14ac:dyDescent="0.25">
      <c r="A983" t="s">
        <v>2566</v>
      </c>
      <c r="B983" t="s">
        <v>6727</v>
      </c>
      <c r="C983" t="s">
        <v>2670</v>
      </c>
      <c r="D983" s="1" t="s">
        <v>384</v>
      </c>
      <c r="E983">
        <v>0</v>
      </c>
      <c r="F983">
        <v>0.62950395338431697</v>
      </c>
    </row>
    <row r="984" spans="1:6" x14ac:dyDescent="0.25">
      <c r="A984" t="s">
        <v>1535</v>
      </c>
      <c r="B984" t="s">
        <v>5193</v>
      </c>
      <c r="C984" t="s">
        <v>5194</v>
      </c>
      <c r="D984" s="1" t="s">
        <v>384</v>
      </c>
      <c r="E984">
        <v>0</v>
      </c>
      <c r="F984">
        <v>0.18352701546209538</v>
      </c>
    </row>
    <row r="985" spans="1:6" x14ac:dyDescent="0.25">
      <c r="A985" t="s">
        <v>2413</v>
      </c>
      <c r="B985" t="s">
        <v>6504</v>
      </c>
      <c r="C985" t="s">
        <v>3298</v>
      </c>
      <c r="D985" s="1" t="s">
        <v>384</v>
      </c>
      <c r="E985">
        <v>0</v>
      </c>
      <c r="F985">
        <v>0.18352701546209538</v>
      </c>
    </row>
    <row r="986" spans="1:6" x14ac:dyDescent="0.25">
      <c r="A986" t="s">
        <v>2377</v>
      </c>
      <c r="B986" t="s">
        <v>6450</v>
      </c>
      <c r="C986" t="s">
        <v>4760</v>
      </c>
      <c r="D986" s="1" t="s">
        <v>384</v>
      </c>
      <c r="E986">
        <v>0</v>
      </c>
      <c r="F986">
        <v>0.19583261069733227</v>
      </c>
    </row>
    <row r="987" spans="1:6" x14ac:dyDescent="0.25">
      <c r="A987" t="s">
        <v>1232</v>
      </c>
      <c r="B987" t="s">
        <v>4735</v>
      </c>
      <c r="C987" t="s">
        <v>4736</v>
      </c>
      <c r="D987" s="1" t="s">
        <v>384</v>
      </c>
      <c r="E987">
        <v>0</v>
      </c>
      <c r="F987">
        <v>0.18352701546209538</v>
      </c>
    </row>
    <row r="988" spans="1:6" x14ac:dyDescent="0.25">
      <c r="A988" t="s">
        <v>2458</v>
      </c>
      <c r="B988" t="s">
        <v>6566</v>
      </c>
      <c r="C988" t="s">
        <v>2946</v>
      </c>
      <c r="D988" s="1" t="s">
        <v>384</v>
      </c>
      <c r="E988">
        <v>0</v>
      </c>
      <c r="F988">
        <v>0.32195177858644064</v>
      </c>
    </row>
    <row r="989" spans="1:6" x14ac:dyDescent="0.25">
      <c r="A989" t="s">
        <v>1488</v>
      </c>
      <c r="B989" t="s">
        <v>5129</v>
      </c>
      <c r="C989" t="s">
        <v>5130</v>
      </c>
      <c r="D989" s="1" t="s">
        <v>384</v>
      </c>
      <c r="E989">
        <v>1</v>
      </c>
      <c r="F989">
        <v>1.8953456627671804E-2</v>
      </c>
    </row>
    <row r="990" spans="1:6" x14ac:dyDescent="0.25">
      <c r="A990" t="s">
        <v>2177</v>
      </c>
      <c r="B990" t="s">
        <v>6132</v>
      </c>
      <c r="C990" t="s">
        <v>6133</v>
      </c>
      <c r="D990" s="1">
        <v>0.15682877367352377</v>
      </c>
      <c r="E990">
        <v>0</v>
      </c>
      <c r="F990">
        <v>0.30183125231214025</v>
      </c>
    </row>
    <row r="991" spans="1:6" x14ac:dyDescent="0.25">
      <c r="A991" t="s">
        <v>1111</v>
      </c>
      <c r="B991" t="s">
        <v>4547</v>
      </c>
      <c r="C991" t="s">
        <v>3171</v>
      </c>
      <c r="D991" s="1" t="s">
        <v>4</v>
      </c>
      <c r="E991">
        <v>0</v>
      </c>
      <c r="F991">
        <v>0.1842037545726265</v>
      </c>
    </row>
    <row r="992" spans="1:6" x14ac:dyDescent="0.25">
      <c r="A992" t="s">
        <v>2341</v>
      </c>
      <c r="B992" t="s">
        <v>6394</v>
      </c>
      <c r="C992" t="s">
        <v>4356</v>
      </c>
      <c r="D992" s="1" t="s">
        <v>384</v>
      </c>
      <c r="E992">
        <v>0</v>
      </c>
      <c r="F992">
        <v>0.18376056756175074</v>
      </c>
    </row>
    <row r="993" spans="1:6" x14ac:dyDescent="0.25">
      <c r="A993" t="s">
        <v>836</v>
      </c>
      <c r="B993" t="s">
        <v>4089</v>
      </c>
      <c r="C993" t="s">
        <v>2670</v>
      </c>
      <c r="D993" s="1">
        <v>2.0884305823884683</v>
      </c>
      <c r="E993">
        <v>1</v>
      </c>
      <c r="F993">
        <v>1.024141906330843E-2</v>
      </c>
    </row>
    <row r="994" spans="1:6" x14ac:dyDescent="0.25">
      <c r="A994" t="s">
        <v>248</v>
      </c>
      <c r="B994" t="s">
        <v>3097</v>
      </c>
      <c r="C994" t="s">
        <v>3098</v>
      </c>
      <c r="D994" s="1">
        <v>1.4190295280501966</v>
      </c>
      <c r="E994">
        <v>0</v>
      </c>
      <c r="F994">
        <v>0.47402606172128059</v>
      </c>
    </row>
    <row r="995" spans="1:6" x14ac:dyDescent="0.25">
      <c r="A995" t="s">
        <v>901</v>
      </c>
      <c r="B995" t="s">
        <v>4204</v>
      </c>
      <c r="C995" t="s">
        <v>4205</v>
      </c>
      <c r="D995" s="1">
        <v>0.10928026072955786</v>
      </c>
      <c r="E995">
        <v>1</v>
      </c>
      <c r="F995">
        <v>1.4894802278847709E-2</v>
      </c>
    </row>
    <row r="996" spans="1:6" x14ac:dyDescent="0.25">
      <c r="A996" t="s">
        <v>2538</v>
      </c>
      <c r="B996" t="s">
        <v>6683</v>
      </c>
      <c r="C996" t="s">
        <v>3817</v>
      </c>
      <c r="D996" s="1" t="s">
        <v>384</v>
      </c>
      <c r="E996">
        <v>0</v>
      </c>
      <c r="F996">
        <v>0.30198309573641158</v>
      </c>
    </row>
    <row r="997" spans="1:6" x14ac:dyDescent="0.25">
      <c r="A997" t="s">
        <v>2351</v>
      </c>
      <c r="B997" t="s">
        <v>6410</v>
      </c>
      <c r="C997" t="s">
        <v>2670</v>
      </c>
      <c r="D997" s="1" t="s">
        <v>384</v>
      </c>
      <c r="E997">
        <v>0</v>
      </c>
      <c r="F997">
        <v>0.18376056756175074</v>
      </c>
    </row>
    <row r="998" spans="1:6" x14ac:dyDescent="0.25">
      <c r="A998" t="s">
        <v>423</v>
      </c>
      <c r="B998" t="s">
        <v>3406</v>
      </c>
      <c r="C998" t="s">
        <v>3407</v>
      </c>
      <c r="D998" s="1">
        <v>8.3235625041607264</v>
      </c>
      <c r="E998">
        <v>1</v>
      </c>
      <c r="F998">
        <v>8.2401809475983294E-3</v>
      </c>
    </row>
    <row r="999" spans="1:6" x14ac:dyDescent="0.25">
      <c r="A999" t="s">
        <v>430</v>
      </c>
      <c r="B999" t="s">
        <v>3417</v>
      </c>
      <c r="C999" t="s">
        <v>3407</v>
      </c>
      <c r="D999" s="1">
        <v>7.6669309561451655</v>
      </c>
      <c r="E999">
        <v>0</v>
      </c>
      <c r="F999">
        <v>7.4367687866374224E-2</v>
      </c>
    </row>
    <row r="1000" spans="1:6" x14ac:dyDescent="0.25">
      <c r="A1000" t="s">
        <v>871</v>
      </c>
      <c r="B1000" t="s">
        <v>4151</v>
      </c>
      <c r="C1000" t="s">
        <v>2707</v>
      </c>
      <c r="D1000" s="1">
        <v>1.3939787609047936</v>
      </c>
      <c r="E1000">
        <v>0</v>
      </c>
      <c r="F1000">
        <v>5.5498865156356304E-2</v>
      </c>
    </row>
    <row r="1001" spans="1:6" x14ac:dyDescent="0.25">
      <c r="A1001" t="s">
        <v>1914</v>
      </c>
      <c r="B1001" t="s">
        <v>5742</v>
      </c>
      <c r="C1001" t="s">
        <v>5743</v>
      </c>
      <c r="D1001" s="1" t="s">
        <v>384</v>
      </c>
      <c r="E1001">
        <v>0</v>
      </c>
      <c r="F1001">
        <v>0.18167545783794337</v>
      </c>
    </row>
    <row r="1002" spans="1:6" x14ac:dyDescent="0.25">
      <c r="A1002" t="s">
        <v>1812</v>
      </c>
      <c r="B1002" t="s">
        <v>5602</v>
      </c>
      <c r="C1002" t="s">
        <v>5603</v>
      </c>
      <c r="D1002" s="1">
        <v>1.5818146989536477</v>
      </c>
      <c r="E1002">
        <v>0</v>
      </c>
      <c r="F1002">
        <v>0.46080228707289539</v>
      </c>
    </row>
    <row r="1003" spans="1:6" x14ac:dyDescent="0.25">
      <c r="A1003" t="s">
        <v>2569</v>
      </c>
      <c r="B1003" t="s">
        <v>6731</v>
      </c>
      <c r="C1003" t="s">
        <v>2946</v>
      </c>
      <c r="D1003" s="1" t="s">
        <v>384</v>
      </c>
      <c r="E1003">
        <v>0</v>
      </c>
      <c r="F1003">
        <v>0.62950395338431697</v>
      </c>
    </row>
    <row r="1004" spans="1:6" x14ac:dyDescent="0.25">
      <c r="A1004" t="s">
        <v>1620</v>
      </c>
      <c r="B1004" t="s">
        <v>5317</v>
      </c>
      <c r="C1004" t="s">
        <v>5318</v>
      </c>
      <c r="D1004" s="1" t="s">
        <v>384</v>
      </c>
      <c r="E1004">
        <v>0</v>
      </c>
      <c r="F1004">
        <v>0.22698078283864753</v>
      </c>
    </row>
    <row r="1005" spans="1:6" x14ac:dyDescent="0.25">
      <c r="A1005" t="s">
        <v>2632</v>
      </c>
      <c r="B1005" t="s">
        <v>6829</v>
      </c>
      <c r="C1005" t="s">
        <v>6830</v>
      </c>
      <c r="D1005" s="1" t="s">
        <v>4</v>
      </c>
      <c r="E1005">
        <v>0</v>
      </c>
      <c r="F1005">
        <v>0.20254248817446441</v>
      </c>
    </row>
    <row r="1006" spans="1:6" x14ac:dyDescent="0.25">
      <c r="A1006" t="s">
        <v>2461</v>
      </c>
      <c r="B1006" t="s">
        <v>6570</v>
      </c>
      <c r="C1006" t="s">
        <v>2946</v>
      </c>
      <c r="D1006" s="1" t="s">
        <v>384</v>
      </c>
      <c r="E1006">
        <v>0</v>
      </c>
      <c r="F1006">
        <v>0.22905538294954397</v>
      </c>
    </row>
    <row r="1007" spans="1:6" x14ac:dyDescent="0.25">
      <c r="A1007" t="s">
        <v>1573</v>
      </c>
      <c r="B1007" t="s">
        <v>5249</v>
      </c>
      <c r="C1007" t="s">
        <v>5250</v>
      </c>
      <c r="D1007" s="1" t="s">
        <v>384</v>
      </c>
      <c r="E1007">
        <v>0</v>
      </c>
      <c r="F1007">
        <v>0.35222020962778378</v>
      </c>
    </row>
    <row r="1008" spans="1:6" x14ac:dyDescent="0.25">
      <c r="A1008" t="s">
        <v>944</v>
      </c>
      <c r="B1008" t="s">
        <v>4284</v>
      </c>
      <c r="C1008" t="s">
        <v>3188</v>
      </c>
      <c r="D1008" s="1">
        <v>0.50169398155838607</v>
      </c>
      <c r="E1008">
        <v>0</v>
      </c>
      <c r="F1008">
        <v>0.55020372008070251</v>
      </c>
    </row>
    <row r="1009" spans="1:6" x14ac:dyDescent="0.25">
      <c r="A1009" t="s">
        <v>744</v>
      </c>
      <c r="B1009" t="s">
        <v>3928</v>
      </c>
      <c r="C1009" t="s">
        <v>2827</v>
      </c>
      <c r="D1009" s="1" t="s">
        <v>384</v>
      </c>
      <c r="E1009">
        <v>0</v>
      </c>
      <c r="F1009">
        <v>0.1377069438072881</v>
      </c>
    </row>
    <row r="1010" spans="1:6" x14ac:dyDescent="0.25">
      <c r="A1010" t="s">
        <v>803</v>
      </c>
      <c r="B1010" t="s">
        <v>4030</v>
      </c>
      <c r="C1010" t="s">
        <v>4031</v>
      </c>
      <c r="D1010" s="1">
        <v>3.7238722898904375</v>
      </c>
      <c r="E1010">
        <v>0</v>
      </c>
      <c r="F1010">
        <v>0.36362340905321072</v>
      </c>
    </row>
    <row r="1011" spans="1:6" x14ac:dyDescent="0.25">
      <c r="A1011" t="s">
        <v>2545</v>
      </c>
      <c r="B1011" t="s">
        <v>6693</v>
      </c>
      <c r="C1011" t="s">
        <v>6694</v>
      </c>
      <c r="D1011" s="1" t="s">
        <v>384</v>
      </c>
      <c r="E1011">
        <v>0</v>
      </c>
      <c r="F1011">
        <v>7.4648435475532918E-2</v>
      </c>
    </row>
    <row r="1012" spans="1:6" x14ac:dyDescent="0.25">
      <c r="A1012" t="s">
        <v>1860</v>
      </c>
      <c r="B1012" t="s">
        <v>5667</v>
      </c>
      <c r="C1012" t="s">
        <v>4686</v>
      </c>
      <c r="D1012" s="1" t="s">
        <v>4</v>
      </c>
      <c r="E1012">
        <v>0</v>
      </c>
      <c r="F1012">
        <v>0.31495609965128435</v>
      </c>
    </row>
    <row r="1013" spans="1:6" x14ac:dyDescent="0.25">
      <c r="A1013" t="s">
        <v>1645</v>
      </c>
      <c r="B1013" t="s">
        <v>5352</v>
      </c>
      <c r="C1013" t="s">
        <v>5353</v>
      </c>
      <c r="D1013" s="1" t="s">
        <v>384</v>
      </c>
      <c r="E1013">
        <v>0</v>
      </c>
      <c r="F1013">
        <v>0.18362847346168587</v>
      </c>
    </row>
    <row r="1014" spans="1:6" x14ac:dyDescent="0.25">
      <c r="A1014" t="s">
        <v>1900</v>
      </c>
      <c r="B1014" t="s">
        <v>5723</v>
      </c>
      <c r="C1014" t="s">
        <v>3694</v>
      </c>
      <c r="D1014" s="1" t="s">
        <v>384</v>
      </c>
      <c r="E1014">
        <v>0</v>
      </c>
      <c r="F1014">
        <v>5.0465530989700635E-2</v>
      </c>
    </row>
    <row r="1015" spans="1:6" x14ac:dyDescent="0.25">
      <c r="A1015" t="s">
        <v>1602</v>
      </c>
      <c r="B1015" t="s">
        <v>5289</v>
      </c>
      <c r="C1015" t="s">
        <v>2670</v>
      </c>
      <c r="D1015" s="1" t="s">
        <v>384</v>
      </c>
      <c r="E1015">
        <v>0</v>
      </c>
      <c r="F1015">
        <v>0.12526529176641166</v>
      </c>
    </row>
    <row r="1016" spans="1:6" x14ac:dyDescent="0.25">
      <c r="A1016" t="s">
        <v>2455</v>
      </c>
      <c r="B1016" t="s">
        <v>6563</v>
      </c>
      <c r="C1016" t="s">
        <v>3249</v>
      </c>
      <c r="D1016" s="1" t="s">
        <v>384</v>
      </c>
      <c r="E1016">
        <v>1</v>
      </c>
      <c r="F1016">
        <v>1.765345859864853E-2</v>
      </c>
    </row>
    <row r="1017" spans="1:6" x14ac:dyDescent="0.25">
      <c r="A1017" t="s">
        <v>1962</v>
      </c>
      <c r="B1017" t="s">
        <v>5817</v>
      </c>
      <c r="C1017" t="s">
        <v>5818</v>
      </c>
      <c r="D1017" s="1" t="s">
        <v>384</v>
      </c>
      <c r="E1017">
        <v>0</v>
      </c>
      <c r="F1017">
        <v>0.18352701546209538</v>
      </c>
    </row>
    <row r="1018" spans="1:6" x14ac:dyDescent="0.25">
      <c r="A1018" t="s">
        <v>291</v>
      </c>
      <c r="B1018" t="s">
        <v>3177</v>
      </c>
      <c r="C1018" t="s">
        <v>2990</v>
      </c>
      <c r="D1018" s="1">
        <v>0.37108147395020502</v>
      </c>
      <c r="E1018">
        <v>1</v>
      </c>
      <c r="F1018">
        <v>3.2172026996463342E-2</v>
      </c>
    </row>
    <row r="1019" spans="1:6" x14ac:dyDescent="0.25">
      <c r="A1019" t="s">
        <v>439</v>
      </c>
      <c r="B1019" t="s">
        <v>3430</v>
      </c>
      <c r="C1019" t="s">
        <v>3431</v>
      </c>
      <c r="D1019" s="1">
        <v>8.2543182547003173</v>
      </c>
      <c r="E1019">
        <v>0</v>
      </c>
      <c r="F1019">
        <v>0.10771283174554987</v>
      </c>
    </row>
    <row r="1020" spans="1:6" x14ac:dyDescent="0.25">
      <c r="A1020" t="s">
        <v>2619</v>
      </c>
      <c r="B1020" t="s">
        <v>6809</v>
      </c>
      <c r="C1020" t="s">
        <v>6810</v>
      </c>
      <c r="D1020" s="1" t="s">
        <v>4</v>
      </c>
      <c r="E1020">
        <v>0</v>
      </c>
      <c r="F1020">
        <v>0.26055629630366839</v>
      </c>
    </row>
    <row r="1021" spans="1:6" x14ac:dyDescent="0.25">
      <c r="A1021" t="s">
        <v>2505</v>
      </c>
      <c r="B1021" t="s">
        <v>6637</v>
      </c>
      <c r="C1021" t="s">
        <v>6638</v>
      </c>
      <c r="D1021" s="1" t="s">
        <v>384</v>
      </c>
      <c r="E1021">
        <v>0</v>
      </c>
      <c r="F1021">
        <v>0.18352701546209538</v>
      </c>
    </row>
    <row r="1022" spans="1:6" x14ac:dyDescent="0.25">
      <c r="A1022" t="s">
        <v>1951</v>
      </c>
      <c r="B1022" t="s">
        <v>5799</v>
      </c>
      <c r="C1022" t="s">
        <v>5800</v>
      </c>
      <c r="D1022" s="1">
        <v>2.4212640855744905</v>
      </c>
      <c r="E1022">
        <v>0</v>
      </c>
      <c r="F1022">
        <v>0.10371242504841123</v>
      </c>
    </row>
    <row r="1023" spans="1:6" x14ac:dyDescent="0.25">
      <c r="A1023" t="s">
        <v>2444</v>
      </c>
      <c r="B1023" t="s">
        <v>6548</v>
      </c>
      <c r="C1023" t="s">
        <v>6549</v>
      </c>
      <c r="D1023" s="1" t="s">
        <v>384</v>
      </c>
      <c r="E1023">
        <v>0</v>
      </c>
      <c r="F1023">
        <v>0.18376056756175074</v>
      </c>
    </row>
    <row r="1024" spans="1:6" x14ac:dyDescent="0.25">
      <c r="A1024" t="s">
        <v>2036</v>
      </c>
      <c r="B1024" t="s">
        <v>5923</v>
      </c>
      <c r="C1024" t="s">
        <v>5924</v>
      </c>
      <c r="D1024" s="1" t="s">
        <v>384</v>
      </c>
      <c r="E1024">
        <v>0</v>
      </c>
      <c r="F1024">
        <v>0.27136635281525323</v>
      </c>
    </row>
    <row r="1025" spans="1:6" x14ac:dyDescent="0.25">
      <c r="A1025" t="s">
        <v>2320</v>
      </c>
      <c r="B1025" t="s">
        <v>6357</v>
      </c>
      <c r="C1025" t="s">
        <v>6358</v>
      </c>
      <c r="D1025" s="1">
        <v>2.4812493949688057</v>
      </c>
      <c r="E1025">
        <v>0</v>
      </c>
      <c r="F1025">
        <v>7.6410566239158706E-2</v>
      </c>
    </row>
    <row r="1026" spans="1:6" x14ac:dyDescent="0.25">
      <c r="A1026" t="s">
        <v>2327</v>
      </c>
      <c r="B1026" t="s">
        <v>6370</v>
      </c>
      <c r="C1026" t="s">
        <v>6371</v>
      </c>
      <c r="D1026" s="1">
        <v>30.442317412238044</v>
      </c>
      <c r="E1026">
        <v>1</v>
      </c>
      <c r="F1026">
        <v>4.3292759822531604E-3</v>
      </c>
    </row>
    <row r="1027" spans="1:6" x14ac:dyDescent="0.25">
      <c r="A1027" t="s">
        <v>2326</v>
      </c>
      <c r="B1027" t="s">
        <v>6368</v>
      </c>
      <c r="C1027" t="s">
        <v>6369</v>
      </c>
      <c r="D1027" s="1">
        <v>15.773403692388609</v>
      </c>
      <c r="E1027">
        <v>0</v>
      </c>
      <c r="F1027">
        <v>7.852574421923815E-2</v>
      </c>
    </row>
    <row r="1028" spans="1:6" x14ac:dyDescent="0.25">
      <c r="A1028" t="s">
        <v>1945</v>
      </c>
      <c r="B1028" t="s">
        <v>5788</v>
      </c>
      <c r="C1028" t="s">
        <v>5789</v>
      </c>
      <c r="D1028" s="1">
        <v>3.0740723738621774</v>
      </c>
      <c r="E1028">
        <v>1</v>
      </c>
      <c r="F1028">
        <v>1.7064370878606367E-2</v>
      </c>
    </row>
    <row r="1029" spans="1:6" x14ac:dyDescent="0.25">
      <c r="A1029" t="s">
        <v>2308</v>
      </c>
      <c r="B1029" t="s">
        <v>6337</v>
      </c>
      <c r="C1029" t="s">
        <v>6338</v>
      </c>
      <c r="D1029" s="1">
        <v>1.0048145498180532</v>
      </c>
      <c r="E1029">
        <v>0</v>
      </c>
      <c r="F1029">
        <v>0.98540607198983765</v>
      </c>
    </row>
    <row r="1030" spans="1:6" x14ac:dyDescent="0.25">
      <c r="A1030" t="s">
        <v>1704</v>
      </c>
      <c r="B1030" t="s">
        <v>5434</v>
      </c>
      <c r="C1030" t="s">
        <v>5435</v>
      </c>
      <c r="D1030" s="1">
        <v>27.796388979937667</v>
      </c>
      <c r="E1030">
        <v>0</v>
      </c>
      <c r="F1030">
        <v>6.5011890133714501E-2</v>
      </c>
    </row>
    <row r="1031" spans="1:6" x14ac:dyDescent="0.25">
      <c r="A1031" t="s">
        <v>379</v>
      </c>
      <c r="B1031" t="s">
        <v>3332</v>
      </c>
      <c r="C1031" t="s">
        <v>3333</v>
      </c>
      <c r="D1031" s="1" t="s">
        <v>384</v>
      </c>
      <c r="E1031">
        <v>0</v>
      </c>
      <c r="F1031">
        <v>0.5816444931528133</v>
      </c>
    </row>
    <row r="1032" spans="1:6" x14ac:dyDescent="0.25">
      <c r="A1032" t="s">
        <v>933</v>
      </c>
      <c r="B1032" t="s">
        <v>4264</v>
      </c>
      <c r="C1032" t="s">
        <v>4265</v>
      </c>
      <c r="D1032" s="1">
        <v>0.3322930439127586</v>
      </c>
      <c r="E1032">
        <v>1</v>
      </c>
      <c r="F1032">
        <v>1.7459488613547293E-3</v>
      </c>
    </row>
    <row r="1033" spans="1:6" x14ac:dyDescent="0.25">
      <c r="A1033" t="s">
        <v>863</v>
      </c>
      <c r="B1033" t="s">
        <v>4136</v>
      </c>
      <c r="C1033" t="s">
        <v>4137</v>
      </c>
      <c r="D1033" s="1">
        <v>1.1568624632490667</v>
      </c>
      <c r="E1033">
        <v>0</v>
      </c>
      <c r="F1033">
        <v>0.88227434235185265</v>
      </c>
    </row>
    <row r="1034" spans="1:6" x14ac:dyDescent="0.25">
      <c r="A1034" t="s">
        <v>2108</v>
      </c>
      <c r="B1034" t="s">
        <v>6030</v>
      </c>
      <c r="C1034" t="s">
        <v>6031</v>
      </c>
      <c r="D1034" s="1">
        <v>2.654449508983264</v>
      </c>
      <c r="E1034">
        <v>0</v>
      </c>
      <c r="F1034">
        <v>0.21949706050254761</v>
      </c>
    </row>
    <row r="1035" spans="1:6" x14ac:dyDescent="0.25">
      <c r="A1035" t="s">
        <v>2198</v>
      </c>
      <c r="B1035" t="s">
        <v>6165</v>
      </c>
      <c r="C1035" t="s">
        <v>6166</v>
      </c>
      <c r="D1035" s="1" t="s">
        <v>384</v>
      </c>
      <c r="E1035">
        <v>0</v>
      </c>
      <c r="F1035">
        <v>0.11337491384606248</v>
      </c>
    </row>
    <row r="1036" spans="1:6" x14ac:dyDescent="0.25">
      <c r="A1036" t="s">
        <v>894</v>
      </c>
      <c r="B1036" t="s">
        <v>4190</v>
      </c>
      <c r="C1036" t="s">
        <v>4191</v>
      </c>
      <c r="D1036" s="1">
        <v>0.28080687522647174</v>
      </c>
      <c r="E1036">
        <v>1</v>
      </c>
      <c r="F1036">
        <v>1.8601540596839234E-2</v>
      </c>
    </row>
    <row r="1037" spans="1:6" x14ac:dyDescent="0.25">
      <c r="A1037" t="s">
        <v>2581</v>
      </c>
      <c r="B1037" t="s">
        <v>6752</v>
      </c>
      <c r="C1037" t="s">
        <v>6753</v>
      </c>
      <c r="D1037" s="1" t="s">
        <v>384</v>
      </c>
      <c r="E1037">
        <v>0</v>
      </c>
      <c r="F1037">
        <v>0.90684250518411125</v>
      </c>
    </row>
    <row r="1038" spans="1:6" x14ac:dyDescent="0.25">
      <c r="A1038" t="s">
        <v>2324</v>
      </c>
      <c r="B1038" t="s">
        <v>6364</v>
      </c>
      <c r="C1038" t="s">
        <v>6365</v>
      </c>
      <c r="D1038" s="1">
        <v>9.160557674177106</v>
      </c>
      <c r="E1038">
        <v>1</v>
      </c>
      <c r="F1038">
        <v>4.7438410502058152E-2</v>
      </c>
    </row>
    <row r="1039" spans="1:6" x14ac:dyDescent="0.25">
      <c r="A1039" t="s">
        <v>2328</v>
      </c>
      <c r="B1039" t="s">
        <v>6372</v>
      </c>
      <c r="C1039" t="s">
        <v>6373</v>
      </c>
      <c r="D1039" s="1" t="s">
        <v>384</v>
      </c>
      <c r="E1039">
        <v>0</v>
      </c>
      <c r="F1039">
        <v>0.16996505267559114</v>
      </c>
    </row>
    <row r="1040" spans="1:6" x14ac:dyDescent="0.25">
      <c r="A1040" t="s">
        <v>1024</v>
      </c>
      <c r="B1040" t="s">
        <v>4405</v>
      </c>
      <c r="C1040" t="s">
        <v>4406</v>
      </c>
      <c r="D1040" s="1">
        <v>5.3682419742710152</v>
      </c>
      <c r="E1040">
        <v>1</v>
      </c>
      <c r="F1040">
        <v>3.2783114345073545E-5</v>
      </c>
    </row>
    <row r="1041" spans="1:6" x14ac:dyDescent="0.25">
      <c r="A1041" t="s">
        <v>2527</v>
      </c>
      <c r="B1041" t="s">
        <v>6665</v>
      </c>
      <c r="C1041" t="s">
        <v>6666</v>
      </c>
      <c r="D1041" s="1" t="s">
        <v>384</v>
      </c>
      <c r="E1041">
        <v>0</v>
      </c>
      <c r="F1041">
        <v>0.2711128070886813</v>
      </c>
    </row>
    <row r="1042" spans="1:6" x14ac:dyDescent="0.25">
      <c r="A1042" t="s">
        <v>2451</v>
      </c>
      <c r="B1042" t="s">
        <v>6558</v>
      </c>
      <c r="C1042" t="s">
        <v>6559</v>
      </c>
      <c r="D1042" s="1" t="s">
        <v>384</v>
      </c>
      <c r="E1042">
        <v>1</v>
      </c>
      <c r="F1042">
        <v>3.8068105090917972E-2</v>
      </c>
    </row>
    <row r="1043" spans="1:6" x14ac:dyDescent="0.25">
      <c r="A1043" t="s">
        <v>2325</v>
      </c>
      <c r="B1043" t="s">
        <v>6366</v>
      </c>
      <c r="C1043" t="s">
        <v>6367</v>
      </c>
      <c r="D1043" s="1">
        <v>11.039702059558293</v>
      </c>
      <c r="E1043">
        <v>1</v>
      </c>
      <c r="F1043">
        <v>3.8704636610276469E-2</v>
      </c>
    </row>
    <row r="1044" spans="1:6" x14ac:dyDescent="0.25">
      <c r="A1044" t="s">
        <v>1021</v>
      </c>
      <c r="B1044" t="s">
        <v>4400</v>
      </c>
      <c r="C1044" t="s">
        <v>4401</v>
      </c>
      <c r="D1044" s="1">
        <v>9.697564870880095</v>
      </c>
      <c r="E1044">
        <v>1</v>
      </c>
      <c r="F1044">
        <v>9.1601664583696764E-3</v>
      </c>
    </row>
    <row r="1045" spans="1:6" x14ac:dyDescent="0.25">
      <c r="A1045" t="s">
        <v>1743</v>
      </c>
      <c r="B1045" t="s">
        <v>5496</v>
      </c>
      <c r="C1045" t="s">
        <v>5497</v>
      </c>
      <c r="D1045" s="1">
        <v>5.8869978996418117</v>
      </c>
      <c r="E1045">
        <v>1</v>
      </c>
      <c r="F1045">
        <v>5.1186873613523086E-3</v>
      </c>
    </row>
    <row r="1046" spans="1:6" x14ac:dyDescent="0.25">
      <c r="A1046" t="s">
        <v>2529</v>
      </c>
      <c r="B1046" t="s">
        <v>6669</v>
      </c>
      <c r="C1046" t="s">
        <v>6670</v>
      </c>
      <c r="D1046" s="1" t="s">
        <v>384</v>
      </c>
      <c r="E1046">
        <v>1</v>
      </c>
      <c r="F1046">
        <v>2.6804264756446823E-2</v>
      </c>
    </row>
    <row r="1047" spans="1:6" x14ac:dyDescent="0.25">
      <c r="A1047" t="s">
        <v>2316</v>
      </c>
      <c r="B1047" t="s">
        <v>6349</v>
      </c>
      <c r="C1047" t="s">
        <v>6350</v>
      </c>
      <c r="D1047" s="1">
        <v>1.3927441938533252</v>
      </c>
      <c r="E1047">
        <v>0</v>
      </c>
      <c r="F1047">
        <v>0.29717649691976517</v>
      </c>
    </row>
    <row r="1048" spans="1:6" x14ac:dyDescent="0.25">
      <c r="A1048" t="s">
        <v>1805</v>
      </c>
      <c r="B1048" t="s">
        <v>5589</v>
      </c>
      <c r="C1048" t="s">
        <v>5590</v>
      </c>
      <c r="D1048" s="1">
        <v>1.7779542689831325</v>
      </c>
      <c r="E1048">
        <v>0</v>
      </c>
      <c r="F1048">
        <v>0.1653999255724608</v>
      </c>
    </row>
    <row r="1049" spans="1:6" x14ac:dyDescent="0.25">
      <c r="A1049" t="s">
        <v>2225</v>
      </c>
      <c r="B1049" t="s">
        <v>6207</v>
      </c>
      <c r="C1049" t="s">
        <v>6208</v>
      </c>
      <c r="D1049" s="1">
        <v>0.16350378936731316</v>
      </c>
      <c r="E1049">
        <v>0</v>
      </c>
      <c r="F1049">
        <v>0.23157218187077375</v>
      </c>
    </row>
    <row r="1050" spans="1:6" x14ac:dyDescent="0.25">
      <c r="A1050" t="s">
        <v>1732</v>
      </c>
      <c r="B1050" t="s">
        <v>5478</v>
      </c>
      <c r="C1050" t="s">
        <v>5479</v>
      </c>
      <c r="D1050" s="1">
        <v>7.68621206190815</v>
      </c>
      <c r="E1050">
        <v>0</v>
      </c>
      <c r="F1050">
        <v>6.8165911376047938E-2</v>
      </c>
    </row>
    <row r="1051" spans="1:6" x14ac:dyDescent="0.25">
      <c r="A1051" t="s">
        <v>1762</v>
      </c>
      <c r="B1051" t="s">
        <v>5526</v>
      </c>
      <c r="C1051" t="s">
        <v>5527</v>
      </c>
      <c r="D1051" s="1">
        <v>3.4206873077014301</v>
      </c>
      <c r="E1051">
        <v>1</v>
      </c>
      <c r="F1051">
        <v>4.8186891322511714E-2</v>
      </c>
    </row>
    <row r="1052" spans="1:6" x14ac:dyDescent="0.25">
      <c r="A1052" t="s">
        <v>70</v>
      </c>
      <c r="B1052" t="s">
        <v>2769</v>
      </c>
      <c r="C1052" t="s">
        <v>2770</v>
      </c>
      <c r="D1052" s="1" t="s">
        <v>4</v>
      </c>
      <c r="E1052">
        <v>1</v>
      </c>
      <c r="F1052">
        <v>2.7044662237618335E-2</v>
      </c>
    </row>
    <row r="1053" spans="1:6" x14ac:dyDescent="0.25">
      <c r="A1053" t="s">
        <v>843</v>
      </c>
      <c r="B1053" t="s">
        <v>4101</v>
      </c>
      <c r="C1053" t="s">
        <v>4102</v>
      </c>
      <c r="D1053" s="1">
        <v>4.8250830839451142E-2</v>
      </c>
      <c r="E1053">
        <v>1</v>
      </c>
      <c r="F1053">
        <v>2.0125754055118315E-2</v>
      </c>
    </row>
    <row r="1054" spans="1:6" x14ac:dyDescent="0.25">
      <c r="A1054" t="s">
        <v>870</v>
      </c>
      <c r="B1054" t="s">
        <v>4149</v>
      </c>
      <c r="C1054" t="s">
        <v>4150</v>
      </c>
      <c r="D1054" s="1">
        <v>0.23950370122676867</v>
      </c>
      <c r="E1054">
        <v>1</v>
      </c>
      <c r="F1054">
        <v>6.3965761224738169E-3</v>
      </c>
    </row>
    <row r="1055" spans="1:6" x14ac:dyDescent="0.25">
      <c r="A1055" t="s">
        <v>2406</v>
      </c>
      <c r="B1055" t="s">
        <v>6495</v>
      </c>
      <c r="C1055" t="s">
        <v>6496</v>
      </c>
      <c r="D1055" s="1" t="s">
        <v>384</v>
      </c>
      <c r="E1055">
        <v>0</v>
      </c>
      <c r="F1055">
        <v>0.30135731426923329</v>
      </c>
    </row>
    <row r="1056" spans="1:6" x14ac:dyDescent="0.25">
      <c r="A1056" t="s">
        <v>2094</v>
      </c>
      <c r="B1056" t="s">
        <v>6008</v>
      </c>
      <c r="C1056" t="s">
        <v>6009</v>
      </c>
      <c r="D1056" s="1">
        <v>2.1621255877706416</v>
      </c>
      <c r="E1056">
        <v>0</v>
      </c>
      <c r="F1056">
        <v>6.1773931872272023E-2</v>
      </c>
    </row>
    <row r="1057" spans="1:6" x14ac:dyDescent="0.25">
      <c r="A1057" t="s">
        <v>809</v>
      </c>
      <c r="B1057" t="s">
        <v>4041</v>
      </c>
      <c r="C1057" t="s">
        <v>4042</v>
      </c>
      <c r="D1057" s="1">
        <v>0.60640791697802621</v>
      </c>
      <c r="E1057">
        <v>0</v>
      </c>
      <c r="F1057">
        <v>9.8864144225067341E-2</v>
      </c>
    </row>
    <row r="1058" spans="1:6" x14ac:dyDescent="0.25">
      <c r="A1058" t="s">
        <v>749</v>
      </c>
      <c r="B1058" t="s">
        <v>3937</v>
      </c>
      <c r="C1058" t="s">
        <v>3938</v>
      </c>
      <c r="D1058" s="1">
        <v>1.6938137431918505</v>
      </c>
      <c r="E1058">
        <v>1</v>
      </c>
      <c r="F1058">
        <v>1.0383229904853636E-3</v>
      </c>
    </row>
    <row r="1059" spans="1:6" x14ac:dyDescent="0.25">
      <c r="A1059" t="s">
        <v>829</v>
      </c>
      <c r="B1059" t="s">
        <v>4076</v>
      </c>
      <c r="C1059" t="s">
        <v>4077</v>
      </c>
      <c r="D1059" s="1">
        <v>0.48443860403911643</v>
      </c>
      <c r="E1059">
        <v>0</v>
      </c>
      <c r="F1059">
        <v>0.12992046731494716</v>
      </c>
    </row>
    <row r="1060" spans="1:6" x14ac:dyDescent="0.25">
      <c r="A1060" t="s">
        <v>2426</v>
      </c>
      <c r="B1060" t="s">
        <v>6523</v>
      </c>
      <c r="C1060" t="s">
        <v>6524</v>
      </c>
      <c r="D1060" s="1" t="s">
        <v>384</v>
      </c>
      <c r="E1060">
        <v>0</v>
      </c>
      <c r="F1060">
        <v>0.26803509635634204</v>
      </c>
    </row>
    <row r="1061" spans="1:6" x14ac:dyDescent="0.25">
      <c r="A1061" t="s">
        <v>371</v>
      </c>
      <c r="B1061" t="s">
        <v>3317</v>
      </c>
      <c r="C1061" t="s">
        <v>3318</v>
      </c>
      <c r="D1061" s="1" t="s">
        <v>384</v>
      </c>
      <c r="E1061">
        <v>0</v>
      </c>
      <c r="F1061">
        <v>0.91257587158618458</v>
      </c>
    </row>
    <row r="1062" spans="1:6" x14ac:dyDescent="0.25">
      <c r="A1062" t="s">
        <v>719</v>
      </c>
      <c r="B1062" t="s">
        <v>3887</v>
      </c>
      <c r="C1062" t="s">
        <v>3888</v>
      </c>
      <c r="D1062" s="1">
        <v>1.8696083413171181</v>
      </c>
      <c r="E1062">
        <v>0</v>
      </c>
      <c r="F1062">
        <v>5.1512828270001705E-2</v>
      </c>
    </row>
    <row r="1063" spans="1:6" x14ac:dyDescent="0.25">
      <c r="A1063" t="s">
        <v>1492</v>
      </c>
      <c r="B1063" t="s">
        <v>5137</v>
      </c>
      <c r="C1063" t="s">
        <v>5138</v>
      </c>
      <c r="D1063" s="1" t="s">
        <v>384</v>
      </c>
      <c r="E1063">
        <v>0</v>
      </c>
      <c r="F1063">
        <v>6.288289742712494E-2</v>
      </c>
    </row>
    <row r="1064" spans="1:6" x14ac:dyDescent="0.25">
      <c r="A1064" t="s">
        <v>1549</v>
      </c>
      <c r="B1064" t="s">
        <v>5214</v>
      </c>
      <c r="C1064" t="s">
        <v>5215</v>
      </c>
      <c r="D1064" s="1" t="s">
        <v>384</v>
      </c>
      <c r="E1064">
        <v>0</v>
      </c>
      <c r="F1064">
        <v>0.20922333680965344</v>
      </c>
    </row>
    <row r="1065" spans="1:6" x14ac:dyDescent="0.25">
      <c r="A1065" t="s">
        <v>160</v>
      </c>
      <c r="B1065" t="s">
        <v>2937</v>
      </c>
      <c r="C1065" t="s">
        <v>2938</v>
      </c>
      <c r="D1065" s="1">
        <v>0.73493622636043288</v>
      </c>
      <c r="E1065">
        <v>0</v>
      </c>
      <c r="F1065">
        <v>0.66629250991883626</v>
      </c>
    </row>
    <row r="1066" spans="1:6" x14ac:dyDescent="0.25">
      <c r="A1066" t="s">
        <v>2323</v>
      </c>
      <c r="B1066" t="s">
        <v>6362</v>
      </c>
      <c r="C1066" t="s">
        <v>6363</v>
      </c>
      <c r="D1066" s="1">
        <v>4.2143543733948485</v>
      </c>
      <c r="E1066">
        <v>0</v>
      </c>
      <c r="F1066">
        <v>8.6202878913442194E-2</v>
      </c>
    </row>
    <row r="1067" spans="1:6" x14ac:dyDescent="0.25">
      <c r="A1067" t="s">
        <v>2359</v>
      </c>
      <c r="B1067" t="s">
        <v>6423</v>
      </c>
      <c r="C1067" t="s">
        <v>6424</v>
      </c>
      <c r="D1067" s="1" t="s">
        <v>384</v>
      </c>
      <c r="E1067">
        <v>0</v>
      </c>
      <c r="F1067">
        <v>0.18362847346168598</v>
      </c>
    </row>
    <row r="1068" spans="1:6" x14ac:dyDescent="0.25">
      <c r="A1068" t="s">
        <v>1336</v>
      </c>
      <c r="B1068" t="s">
        <v>4900</v>
      </c>
      <c r="C1068" t="s">
        <v>4901</v>
      </c>
      <c r="D1068" s="1" t="s">
        <v>384</v>
      </c>
      <c r="E1068">
        <v>0</v>
      </c>
      <c r="F1068">
        <v>0.18492533450314186</v>
      </c>
    </row>
    <row r="1069" spans="1:6" x14ac:dyDescent="0.25">
      <c r="A1069" t="s">
        <v>717</v>
      </c>
      <c r="B1069" t="s">
        <v>3884</v>
      </c>
      <c r="C1069" t="s">
        <v>3885</v>
      </c>
      <c r="D1069" s="1" t="s">
        <v>384</v>
      </c>
      <c r="E1069">
        <v>0</v>
      </c>
      <c r="F1069">
        <v>7.3401533355898885E-2</v>
      </c>
    </row>
    <row r="1070" spans="1:6" x14ac:dyDescent="0.25">
      <c r="A1070" t="s">
        <v>1288</v>
      </c>
      <c r="B1070" t="s">
        <v>4820</v>
      </c>
      <c r="C1070" t="s">
        <v>4821</v>
      </c>
      <c r="D1070" s="1" t="s">
        <v>384</v>
      </c>
      <c r="E1070">
        <v>0</v>
      </c>
      <c r="F1070">
        <v>5.2321877479989953E-2</v>
      </c>
    </row>
    <row r="1071" spans="1:6" x14ac:dyDescent="0.25">
      <c r="A1071" t="s">
        <v>2252</v>
      </c>
      <c r="B1071" t="s">
        <v>6251</v>
      </c>
      <c r="C1071" t="s">
        <v>6252</v>
      </c>
      <c r="D1071" s="1">
        <v>0.54067195528573986</v>
      </c>
      <c r="E1071">
        <v>0</v>
      </c>
      <c r="F1071">
        <v>0.37908530460395562</v>
      </c>
    </row>
    <row r="1072" spans="1:6" x14ac:dyDescent="0.25">
      <c r="A1072" t="s">
        <v>2606</v>
      </c>
      <c r="B1072" t="s">
        <v>6789</v>
      </c>
      <c r="C1072" t="s">
        <v>6790</v>
      </c>
      <c r="D1072" s="1" t="s">
        <v>4</v>
      </c>
      <c r="E1072">
        <v>0</v>
      </c>
      <c r="F1072">
        <v>0.3090447528237617</v>
      </c>
    </row>
    <row r="1073" spans="1:6" x14ac:dyDescent="0.25">
      <c r="A1073" t="s">
        <v>759</v>
      </c>
      <c r="B1073" t="s">
        <v>3955</v>
      </c>
      <c r="C1073" t="s">
        <v>3956</v>
      </c>
      <c r="D1073" s="1">
        <v>0.63454338777310726</v>
      </c>
      <c r="E1073">
        <v>0</v>
      </c>
      <c r="F1073">
        <v>0.50439481229744798</v>
      </c>
    </row>
    <row r="1074" spans="1:6" x14ac:dyDescent="0.25">
      <c r="A1074" t="s">
        <v>2572</v>
      </c>
      <c r="B1074" t="s">
        <v>6736</v>
      </c>
      <c r="C1074" t="s">
        <v>6737</v>
      </c>
      <c r="D1074" s="1" t="s">
        <v>384</v>
      </c>
      <c r="E1074">
        <v>0</v>
      </c>
      <c r="F1074">
        <v>0.57748266227263489</v>
      </c>
    </row>
    <row r="1075" spans="1:6" x14ac:dyDescent="0.25">
      <c r="A1075" t="s">
        <v>2425</v>
      </c>
      <c r="B1075" t="s">
        <v>6521</v>
      </c>
      <c r="C1075" t="s">
        <v>6522</v>
      </c>
      <c r="D1075" s="1" t="s">
        <v>384</v>
      </c>
      <c r="E1075">
        <v>0</v>
      </c>
      <c r="F1075">
        <v>0.19088669472978625</v>
      </c>
    </row>
    <row r="1076" spans="1:6" x14ac:dyDescent="0.25">
      <c r="A1076" t="s">
        <v>595</v>
      </c>
      <c r="B1076" t="s">
        <v>3687</v>
      </c>
      <c r="C1076" t="s">
        <v>3688</v>
      </c>
      <c r="D1076" s="1">
        <v>9.6040990070906318</v>
      </c>
      <c r="E1076">
        <v>1</v>
      </c>
      <c r="F1076">
        <v>6.0910152877680359E-3</v>
      </c>
    </row>
    <row r="1077" spans="1:6" x14ac:dyDescent="0.25">
      <c r="A1077" t="s">
        <v>2622</v>
      </c>
      <c r="B1077" t="s">
        <v>6814</v>
      </c>
      <c r="C1077" t="s">
        <v>6815</v>
      </c>
      <c r="D1077" s="1" t="s">
        <v>4</v>
      </c>
      <c r="E1077">
        <v>0</v>
      </c>
      <c r="F1077">
        <v>0.21707664881669286</v>
      </c>
    </row>
    <row r="1078" spans="1:6" x14ac:dyDescent="0.25">
      <c r="A1078" t="s">
        <v>1564</v>
      </c>
      <c r="B1078" t="s">
        <v>5236</v>
      </c>
      <c r="C1078" t="s">
        <v>5237</v>
      </c>
      <c r="D1078" s="1" t="s">
        <v>384</v>
      </c>
      <c r="E1078">
        <v>1</v>
      </c>
      <c r="F1078">
        <v>2.2297783867218296E-4</v>
      </c>
    </row>
    <row r="1079" spans="1:6" x14ac:dyDescent="0.25">
      <c r="A1079" t="s">
        <v>154</v>
      </c>
      <c r="B1079" t="s">
        <v>2926</v>
      </c>
      <c r="C1079" t="s">
        <v>2927</v>
      </c>
      <c r="D1079" s="1" t="s">
        <v>384</v>
      </c>
      <c r="E1079">
        <v>0</v>
      </c>
      <c r="F1079">
        <v>0.27136635281525323</v>
      </c>
    </row>
    <row r="1080" spans="1:6" x14ac:dyDescent="0.25">
      <c r="A1080" t="s">
        <v>2528</v>
      </c>
      <c r="B1080" t="s">
        <v>6667</v>
      </c>
      <c r="C1080" t="s">
        <v>6668</v>
      </c>
      <c r="D1080" s="1" t="s">
        <v>384</v>
      </c>
      <c r="E1080">
        <v>0</v>
      </c>
      <c r="F1080">
        <v>0.23151852837732209</v>
      </c>
    </row>
    <row r="1081" spans="1:6" x14ac:dyDescent="0.25">
      <c r="A1081" t="s">
        <v>2365</v>
      </c>
      <c r="B1081" t="s">
        <v>6431</v>
      </c>
      <c r="C1081" t="s">
        <v>6432</v>
      </c>
      <c r="D1081" s="1" t="s">
        <v>384</v>
      </c>
      <c r="E1081">
        <v>0</v>
      </c>
      <c r="F1081">
        <v>0.18352701546209538</v>
      </c>
    </row>
    <row r="1082" spans="1:6" x14ac:dyDescent="0.25">
      <c r="A1082" t="s">
        <v>2637</v>
      </c>
      <c r="B1082" t="s">
        <v>6836</v>
      </c>
      <c r="C1082" t="s">
        <v>6837</v>
      </c>
      <c r="D1082" s="1" t="s">
        <v>4</v>
      </c>
      <c r="E1082">
        <v>0</v>
      </c>
      <c r="F1082">
        <v>0.31067967913428884</v>
      </c>
    </row>
    <row r="1083" spans="1:6" x14ac:dyDescent="0.25">
      <c r="A1083" t="s">
        <v>1029</v>
      </c>
      <c r="B1083" t="s">
        <v>4413</v>
      </c>
      <c r="C1083" t="s">
        <v>2670</v>
      </c>
      <c r="D1083" s="1" t="s">
        <v>384</v>
      </c>
      <c r="E1083">
        <v>0</v>
      </c>
      <c r="F1083">
        <v>0.54840318850414471</v>
      </c>
    </row>
    <row r="1084" spans="1:6" x14ac:dyDescent="0.25">
      <c r="A1084" t="s">
        <v>2336</v>
      </c>
      <c r="B1084" t="s">
        <v>6385</v>
      </c>
      <c r="C1084" t="s">
        <v>6386</v>
      </c>
      <c r="D1084" s="1" t="s">
        <v>384</v>
      </c>
      <c r="E1084">
        <v>0</v>
      </c>
      <c r="F1084">
        <v>0.18362847346168598</v>
      </c>
    </row>
    <row r="1085" spans="1:6" x14ac:dyDescent="0.25">
      <c r="A1085" t="s">
        <v>1849</v>
      </c>
      <c r="B1085" t="s">
        <v>5652</v>
      </c>
      <c r="C1085" t="s">
        <v>2827</v>
      </c>
      <c r="D1085" s="1">
        <v>0.4101134971860228</v>
      </c>
      <c r="E1085">
        <v>0</v>
      </c>
      <c r="F1085">
        <v>8.3503177942649207E-2</v>
      </c>
    </row>
    <row r="1086" spans="1:6" x14ac:dyDescent="0.25">
      <c r="A1086" t="s">
        <v>1505</v>
      </c>
      <c r="B1086" t="s">
        <v>5156</v>
      </c>
      <c r="C1086" t="s">
        <v>3050</v>
      </c>
      <c r="D1086" s="1" t="s">
        <v>384</v>
      </c>
      <c r="E1086">
        <v>0</v>
      </c>
      <c r="F1086">
        <v>0.18601103863484092</v>
      </c>
    </row>
    <row r="1087" spans="1:6" x14ac:dyDescent="0.25">
      <c r="A1087" t="s">
        <v>2522</v>
      </c>
      <c r="B1087" t="s">
        <v>6659</v>
      </c>
      <c r="C1087" t="s">
        <v>2660</v>
      </c>
      <c r="D1087" s="1" t="s">
        <v>384</v>
      </c>
      <c r="E1087">
        <v>0</v>
      </c>
      <c r="F1087">
        <v>0.22905538294954397</v>
      </c>
    </row>
    <row r="1088" spans="1:6" x14ac:dyDescent="0.25">
      <c r="A1088" t="s">
        <v>1888</v>
      </c>
      <c r="B1088" t="s">
        <v>5705</v>
      </c>
      <c r="C1088" t="s">
        <v>5706</v>
      </c>
      <c r="D1088" s="1" t="s">
        <v>384</v>
      </c>
      <c r="E1088">
        <v>0</v>
      </c>
      <c r="F1088">
        <v>8.0481362918624275E-2</v>
      </c>
    </row>
    <row r="1089" spans="1:6" x14ac:dyDescent="0.25">
      <c r="A1089" t="s">
        <v>307</v>
      </c>
      <c r="B1089" t="s">
        <v>3205</v>
      </c>
      <c r="C1089" t="s">
        <v>3206</v>
      </c>
      <c r="D1089" s="1">
        <v>0.11932796222793148</v>
      </c>
      <c r="E1089">
        <v>0</v>
      </c>
      <c r="F1089">
        <v>0.23103100555377476</v>
      </c>
    </row>
    <row r="1090" spans="1:6" x14ac:dyDescent="0.25">
      <c r="A1090" t="s">
        <v>2593</v>
      </c>
      <c r="B1090" t="s">
        <v>6768</v>
      </c>
      <c r="C1090" t="s">
        <v>6769</v>
      </c>
      <c r="D1090" s="1" t="s">
        <v>4</v>
      </c>
      <c r="E1090">
        <v>0</v>
      </c>
      <c r="F1090">
        <v>0.79492201216411129</v>
      </c>
    </row>
    <row r="1091" spans="1:6" x14ac:dyDescent="0.25">
      <c r="A1091" t="s">
        <v>1376</v>
      </c>
      <c r="B1091" t="s">
        <v>4963</v>
      </c>
      <c r="C1091" t="s">
        <v>4964</v>
      </c>
      <c r="D1091" s="1" t="s">
        <v>384</v>
      </c>
      <c r="E1091">
        <v>0</v>
      </c>
      <c r="F1091">
        <v>0.12772259344487136</v>
      </c>
    </row>
    <row r="1092" spans="1:6" x14ac:dyDescent="0.25">
      <c r="A1092" t="s">
        <v>566</v>
      </c>
      <c r="B1092" t="s">
        <v>3636</v>
      </c>
      <c r="C1092" t="s">
        <v>2670</v>
      </c>
      <c r="D1092" s="1" t="s">
        <v>384</v>
      </c>
      <c r="E1092">
        <v>1</v>
      </c>
      <c r="F1092">
        <v>1.2440449257132346E-2</v>
      </c>
    </row>
    <row r="1093" spans="1:6" x14ac:dyDescent="0.25">
      <c r="A1093" t="s">
        <v>2081</v>
      </c>
      <c r="B1093" t="s">
        <v>5989</v>
      </c>
      <c r="C1093" t="s">
        <v>4630</v>
      </c>
      <c r="D1093" s="1" t="s">
        <v>384</v>
      </c>
      <c r="E1093">
        <v>0</v>
      </c>
      <c r="F1093">
        <v>0.88009964298616883</v>
      </c>
    </row>
    <row r="1094" spans="1:6" x14ac:dyDescent="0.25">
      <c r="A1094" t="s">
        <v>1994</v>
      </c>
      <c r="B1094" t="s">
        <v>5863</v>
      </c>
      <c r="C1094" t="s">
        <v>2936</v>
      </c>
      <c r="D1094" s="1" t="s">
        <v>384</v>
      </c>
      <c r="E1094">
        <v>0</v>
      </c>
      <c r="F1094">
        <v>0.12898981166201018</v>
      </c>
    </row>
    <row r="1095" spans="1:6" x14ac:dyDescent="0.25">
      <c r="A1095" t="s">
        <v>1861</v>
      </c>
      <c r="B1095" t="s">
        <v>5668</v>
      </c>
      <c r="C1095" t="s">
        <v>2662</v>
      </c>
      <c r="D1095" s="1" t="s">
        <v>4</v>
      </c>
      <c r="E1095">
        <v>0</v>
      </c>
      <c r="F1095">
        <v>0.20254248817446441</v>
      </c>
    </row>
    <row r="1096" spans="1:6" x14ac:dyDescent="0.25">
      <c r="A1096" t="s">
        <v>1097</v>
      </c>
      <c r="B1096" t="s">
        <v>4523</v>
      </c>
      <c r="C1096" t="s">
        <v>2737</v>
      </c>
      <c r="D1096" s="1" t="s">
        <v>4</v>
      </c>
      <c r="E1096">
        <v>0</v>
      </c>
      <c r="F1096">
        <v>0.41318462840560605</v>
      </c>
    </row>
    <row r="1097" spans="1:6" x14ac:dyDescent="0.25">
      <c r="A1097" t="s">
        <v>2194</v>
      </c>
      <c r="B1097" t="s">
        <v>6161</v>
      </c>
      <c r="C1097" t="s">
        <v>2737</v>
      </c>
      <c r="D1097" s="1" t="s">
        <v>4</v>
      </c>
      <c r="E1097">
        <v>0</v>
      </c>
      <c r="F1097">
        <v>0.18367876780795389</v>
      </c>
    </row>
    <row r="1098" spans="1:6" x14ac:dyDescent="0.25">
      <c r="A1098" t="s">
        <v>1517</v>
      </c>
      <c r="B1098" t="s">
        <v>5171</v>
      </c>
      <c r="C1098" t="s">
        <v>3416</v>
      </c>
      <c r="D1098" s="1" t="s">
        <v>384</v>
      </c>
      <c r="E1098">
        <v>0</v>
      </c>
      <c r="F1098">
        <v>7.6180158179915081E-2</v>
      </c>
    </row>
    <row r="1099" spans="1:6" x14ac:dyDescent="0.25">
      <c r="A1099" t="s">
        <v>2016</v>
      </c>
      <c r="B1099" t="s">
        <v>5894</v>
      </c>
      <c r="C1099" t="s">
        <v>5218</v>
      </c>
      <c r="D1099" s="1">
        <v>7.9378544242274582</v>
      </c>
      <c r="E1099">
        <v>1</v>
      </c>
      <c r="F1099">
        <v>6.5497193760966086E-3</v>
      </c>
    </row>
    <row r="1100" spans="1:6" x14ac:dyDescent="0.25">
      <c r="A1100" t="s">
        <v>1469</v>
      </c>
      <c r="B1100" t="s">
        <v>5098</v>
      </c>
      <c r="C1100" t="s">
        <v>5099</v>
      </c>
      <c r="D1100" s="1" t="s">
        <v>384</v>
      </c>
      <c r="E1100">
        <v>0</v>
      </c>
      <c r="F1100">
        <v>0.14338018417249143</v>
      </c>
    </row>
    <row r="1101" spans="1:6" x14ac:dyDescent="0.25">
      <c r="A1101" t="s">
        <v>1153</v>
      </c>
      <c r="B1101" t="s">
        <v>4613</v>
      </c>
      <c r="C1101" t="s">
        <v>4614</v>
      </c>
      <c r="D1101" s="1" t="s">
        <v>4</v>
      </c>
      <c r="E1101">
        <v>0</v>
      </c>
      <c r="F1101">
        <v>0.17208887632440939</v>
      </c>
    </row>
    <row r="1102" spans="1:6" x14ac:dyDescent="0.25">
      <c r="A1102" t="s">
        <v>2055</v>
      </c>
      <c r="B1102" t="s">
        <v>5952</v>
      </c>
      <c r="C1102" t="s">
        <v>2946</v>
      </c>
      <c r="D1102" s="1" t="s">
        <v>384</v>
      </c>
      <c r="E1102">
        <v>1</v>
      </c>
      <c r="F1102">
        <v>5.5202153375640195E-3</v>
      </c>
    </row>
    <row r="1103" spans="1:6" x14ac:dyDescent="0.25">
      <c r="A1103" t="s">
        <v>426</v>
      </c>
      <c r="B1103" t="s">
        <v>3410</v>
      </c>
      <c r="C1103" t="s">
        <v>3411</v>
      </c>
      <c r="D1103" s="1">
        <v>10.414290824372832</v>
      </c>
      <c r="E1103">
        <v>1</v>
      </c>
      <c r="F1103">
        <v>2.1141492812204446E-3</v>
      </c>
    </row>
    <row r="1104" spans="1:6" x14ac:dyDescent="0.25">
      <c r="A1104" t="s">
        <v>249</v>
      </c>
      <c r="B1104" t="s">
        <v>3099</v>
      </c>
      <c r="C1104" t="s">
        <v>2670</v>
      </c>
      <c r="D1104" s="1" t="s">
        <v>4</v>
      </c>
      <c r="E1104">
        <v>0</v>
      </c>
      <c r="F1104">
        <v>8.5224698728384674E-2</v>
      </c>
    </row>
    <row r="1105" spans="1:6" x14ac:dyDescent="0.25">
      <c r="A1105" t="s">
        <v>681</v>
      </c>
      <c r="B1105" t="s">
        <v>3821</v>
      </c>
      <c r="C1105" t="s">
        <v>2670</v>
      </c>
      <c r="D1105" s="1" t="s">
        <v>384</v>
      </c>
      <c r="E1105">
        <v>0</v>
      </c>
      <c r="F1105">
        <v>0.40901834840758849</v>
      </c>
    </row>
    <row r="1106" spans="1:6" x14ac:dyDescent="0.25">
      <c r="A1106" t="s">
        <v>1404</v>
      </c>
      <c r="B1106" t="s">
        <v>5007</v>
      </c>
      <c r="C1106" t="s">
        <v>5008</v>
      </c>
      <c r="D1106" s="1" t="s">
        <v>384</v>
      </c>
      <c r="E1106">
        <v>0</v>
      </c>
      <c r="F1106">
        <v>0.27352419532655947</v>
      </c>
    </row>
    <row r="1107" spans="1:6" x14ac:dyDescent="0.25">
      <c r="A1107" t="s">
        <v>1211</v>
      </c>
      <c r="B1107" t="s">
        <v>4706</v>
      </c>
      <c r="C1107" t="s">
        <v>3298</v>
      </c>
      <c r="D1107" s="1" t="s">
        <v>384</v>
      </c>
      <c r="E1107">
        <v>0</v>
      </c>
      <c r="F1107">
        <v>0.11640095236791337</v>
      </c>
    </row>
    <row r="1108" spans="1:6" x14ac:dyDescent="0.25">
      <c r="A1108" t="s">
        <v>228</v>
      </c>
      <c r="B1108" t="s">
        <v>3060</v>
      </c>
      <c r="C1108" t="s">
        <v>3061</v>
      </c>
      <c r="D1108" s="1" t="s">
        <v>4</v>
      </c>
      <c r="E1108">
        <v>0</v>
      </c>
      <c r="F1108">
        <v>0.17304763345424315</v>
      </c>
    </row>
    <row r="1109" spans="1:6" x14ac:dyDescent="0.25">
      <c r="A1109" t="s">
        <v>1164</v>
      </c>
      <c r="B1109" t="s">
        <v>4633</v>
      </c>
      <c r="C1109" t="s">
        <v>2747</v>
      </c>
      <c r="D1109" s="1" t="s">
        <v>4</v>
      </c>
      <c r="E1109">
        <v>0</v>
      </c>
      <c r="F1109">
        <v>0.19641935220949258</v>
      </c>
    </row>
    <row r="1110" spans="1:6" x14ac:dyDescent="0.25">
      <c r="A1110" t="s">
        <v>1042</v>
      </c>
      <c r="B1110" t="s">
        <v>4434</v>
      </c>
      <c r="C1110" t="s">
        <v>4435</v>
      </c>
      <c r="D1110" s="1" t="s">
        <v>384</v>
      </c>
      <c r="E1110">
        <v>0</v>
      </c>
      <c r="F1110">
        <v>0.6469388320797177</v>
      </c>
    </row>
    <row r="1111" spans="1:6" x14ac:dyDescent="0.25">
      <c r="A1111" t="s">
        <v>2076</v>
      </c>
      <c r="B1111" t="s">
        <v>5981</v>
      </c>
      <c r="C1111" t="s">
        <v>5483</v>
      </c>
      <c r="D1111" s="1">
        <v>1.686108415192318</v>
      </c>
      <c r="E1111">
        <v>0</v>
      </c>
      <c r="F1111">
        <v>0.5837725465977347</v>
      </c>
    </row>
    <row r="1112" spans="1:6" x14ac:dyDescent="0.25">
      <c r="A1112" t="s">
        <v>2298</v>
      </c>
      <c r="B1112" t="s">
        <v>6323</v>
      </c>
      <c r="C1112" t="s">
        <v>2990</v>
      </c>
      <c r="D1112" s="1">
        <v>0.4101134971860228</v>
      </c>
      <c r="E1112">
        <v>0</v>
      </c>
      <c r="F1112">
        <v>8.3503177942649207E-2</v>
      </c>
    </row>
    <row r="1113" spans="1:6" x14ac:dyDescent="0.25">
      <c r="A1113" t="s">
        <v>1966</v>
      </c>
      <c r="B1113" t="s">
        <v>5823</v>
      </c>
      <c r="C1113" t="s">
        <v>3338</v>
      </c>
      <c r="D1113" s="1">
        <v>8.4035111718031867</v>
      </c>
      <c r="E1113">
        <v>1</v>
      </c>
      <c r="F1113">
        <v>1.7402857087017966E-2</v>
      </c>
    </row>
    <row r="1114" spans="1:6" x14ac:dyDescent="0.25">
      <c r="A1114" t="s">
        <v>1038</v>
      </c>
      <c r="B1114" t="s">
        <v>4427</v>
      </c>
      <c r="C1114" t="s">
        <v>4428</v>
      </c>
      <c r="D1114" s="1" t="s">
        <v>384</v>
      </c>
      <c r="E1114">
        <v>0</v>
      </c>
      <c r="F1114">
        <v>0.62950395338431697</v>
      </c>
    </row>
    <row r="1115" spans="1:6" x14ac:dyDescent="0.25">
      <c r="A1115" t="s">
        <v>1166</v>
      </c>
      <c r="B1115" t="s">
        <v>4635</v>
      </c>
      <c r="C1115" t="s">
        <v>3249</v>
      </c>
      <c r="D1115" s="1" t="s">
        <v>4</v>
      </c>
      <c r="E1115">
        <v>0</v>
      </c>
      <c r="F1115">
        <v>0.11412560593771781</v>
      </c>
    </row>
    <row r="1116" spans="1:6" x14ac:dyDescent="0.25">
      <c r="A1116" t="s">
        <v>1924</v>
      </c>
      <c r="B1116" t="s">
        <v>5756</v>
      </c>
      <c r="C1116" t="s">
        <v>4117</v>
      </c>
      <c r="D1116" s="1">
        <v>30.953408322107464</v>
      </c>
      <c r="E1116">
        <v>1</v>
      </c>
      <c r="F1116">
        <v>1.1124972993254845E-2</v>
      </c>
    </row>
    <row r="1117" spans="1:6" x14ac:dyDescent="0.25">
      <c r="A1117" t="s">
        <v>1846</v>
      </c>
      <c r="B1117" t="s">
        <v>5648</v>
      </c>
      <c r="C1117" t="s">
        <v>3451</v>
      </c>
      <c r="D1117" s="1">
        <v>0.58246118264876012</v>
      </c>
      <c r="E1117">
        <v>0</v>
      </c>
      <c r="F1117">
        <v>0.41863936534604446</v>
      </c>
    </row>
    <row r="1118" spans="1:6" x14ac:dyDescent="0.25">
      <c r="A1118" t="s">
        <v>1804</v>
      </c>
      <c r="B1118" t="s">
        <v>5587</v>
      </c>
      <c r="C1118" t="s">
        <v>5588</v>
      </c>
      <c r="D1118" s="1" t="s">
        <v>384</v>
      </c>
      <c r="E1118">
        <v>0</v>
      </c>
      <c r="F1118">
        <v>0.44772963534010174</v>
      </c>
    </row>
    <row r="1119" spans="1:6" x14ac:dyDescent="0.25">
      <c r="A1119" t="s">
        <v>1850</v>
      </c>
      <c r="B1119" t="s">
        <v>5653</v>
      </c>
      <c r="C1119" t="s">
        <v>5654</v>
      </c>
      <c r="D1119" s="1" t="s">
        <v>4</v>
      </c>
      <c r="E1119">
        <v>0</v>
      </c>
      <c r="F1119">
        <v>0.40670292184494522</v>
      </c>
    </row>
    <row r="1120" spans="1:6" x14ac:dyDescent="0.25">
      <c r="A1120" t="s">
        <v>1752</v>
      </c>
      <c r="B1120" t="s">
        <v>5510</v>
      </c>
      <c r="C1120" t="s">
        <v>5511</v>
      </c>
      <c r="D1120" s="1" t="s">
        <v>384</v>
      </c>
      <c r="E1120">
        <v>1</v>
      </c>
      <c r="F1120">
        <v>3.3518282959470222E-2</v>
      </c>
    </row>
    <row r="1121" spans="1:6" x14ac:dyDescent="0.25">
      <c r="A1121" t="s">
        <v>1810</v>
      </c>
      <c r="B1121" t="s">
        <v>5598</v>
      </c>
      <c r="C1121" t="s">
        <v>5599</v>
      </c>
      <c r="D1121" s="1" t="s">
        <v>384</v>
      </c>
      <c r="E1121">
        <v>0</v>
      </c>
      <c r="F1121">
        <v>0.39745183431900133</v>
      </c>
    </row>
    <row r="1122" spans="1:6" x14ac:dyDescent="0.25">
      <c r="A1122" t="s">
        <v>2590</v>
      </c>
      <c r="B1122" t="s">
        <v>6764</v>
      </c>
      <c r="C1122" t="s">
        <v>2670</v>
      </c>
      <c r="D1122" s="1" t="s">
        <v>4</v>
      </c>
      <c r="E1122">
        <v>1</v>
      </c>
      <c r="F1122">
        <v>1.6016788536667197E-2</v>
      </c>
    </row>
    <row r="1123" spans="1:6" x14ac:dyDescent="0.25">
      <c r="A1123" t="s">
        <v>2263</v>
      </c>
      <c r="B1123" t="s">
        <v>6269</v>
      </c>
      <c r="C1123" t="s">
        <v>6270</v>
      </c>
      <c r="D1123" s="1">
        <v>0.12877280980362732</v>
      </c>
      <c r="E1123">
        <v>1</v>
      </c>
      <c r="F1123">
        <v>4.2817519379159376E-2</v>
      </c>
    </row>
    <row r="1124" spans="1:6" x14ac:dyDescent="0.25">
      <c r="A1124" t="s">
        <v>1536</v>
      </c>
      <c r="B1124" t="s">
        <v>5195</v>
      </c>
      <c r="C1124" t="s">
        <v>2670</v>
      </c>
      <c r="D1124" s="1" t="s">
        <v>384</v>
      </c>
      <c r="E1124">
        <v>0</v>
      </c>
      <c r="F1124">
        <v>0.16553843723050765</v>
      </c>
    </row>
    <row r="1125" spans="1:6" x14ac:dyDescent="0.25">
      <c r="A1125" t="s">
        <v>1462</v>
      </c>
      <c r="B1125" t="s">
        <v>5087</v>
      </c>
      <c r="C1125" t="s">
        <v>4630</v>
      </c>
      <c r="D1125" s="1" t="s">
        <v>384</v>
      </c>
      <c r="E1125">
        <v>0</v>
      </c>
      <c r="F1125">
        <v>0.18352701546209538</v>
      </c>
    </row>
    <row r="1126" spans="1:6" x14ac:dyDescent="0.25">
      <c r="A1126" t="s">
        <v>2122</v>
      </c>
      <c r="B1126" t="s">
        <v>6052</v>
      </c>
      <c r="C1126" t="s">
        <v>2672</v>
      </c>
      <c r="D1126" s="1" t="s">
        <v>4</v>
      </c>
      <c r="E1126">
        <v>0</v>
      </c>
      <c r="F1126">
        <v>8.3761898867280193E-2</v>
      </c>
    </row>
    <row r="1127" spans="1:6" x14ac:dyDescent="0.25">
      <c r="A1127" t="s">
        <v>1385</v>
      </c>
      <c r="B1127" t="s">
        <v>4978</v>
      </c>
      <c r="C1127" t="s">
        <v>3446</v>
      </c>
      <c r="D1127" s="1" t="s">
        <v>384</v>
      </c>
      <c r="E1127">
        <v>0</v>
      </c>
      <c r="F1127">
        <v>0.12326013478714193</v>
      </c>
    </row>
    <row r="1128" spans="1:6" x14ac:dyDescent="0.25">
      <c r="A1128" t="s">
        <v>2087</v>
      </c>
      <c r="B1128" t="s">
        <v>5997</v>
      </c>
      <c r="C1128" t="s">
        <v>3782</v>
      </c>
      <c r="D1128" s="1">
        <v>0.93128942385979008</v>
      </c>
      <c r="E1128">
        <v>0</v>
      </c>
      <c r="F1128">
        <v>0.90796338000875543</v>
      </c>
    </row>
    <row r="1129" spans="1:6" x14ac:dyDescent="0.25">
      <c r="A1129" t="s">
        <v>1818</v>
      </c>
      <c r="B1129" t="s">
        <v>5610</v>
      </c>
      <c r="C1129" t="s">
        <v>4785</v>
      </c>
      <c r="D1129" s="1" t="s">
        <v>384</v>
      </c>
      <c r="E1129">
        <v>0</v>
      </c>
      <c r="F1129">
        <v>0.57434354997561787</v>
      </c>
    </row>
    <row r="1130" spans="1:6" x14ac:dyDescent="0.25">
      <c r="A1130" t="s">
        <v>1588</v>
      </c>
      <c r="B1130" t="s">
        <v>5269</v>
      </c>
      <c r="C1130" t="s">
        <v>5270</v>
      </c>
      <c r="D1130" s="1" t="s">
        <v>384</v>
      </c>
      <c r="E1130">
        <v>0</v>
      </c>
      <c r="F1130">
        <v>5.2164313866689738E-2</v>
      </c>
    </row>
    <row r="1131" spans="1:6" x14ac:dyDescent="0.25">
      <c r="A1131" t="s">
        <v>1757</v>
      </c>
      <c r="B1131" t="s">
        <v>5519</v>
      </c>
      <c r="C1131" t="s">
        <v>4308</v>
      </c>
      <c r="D1131" s="1" t="s">
        <v>384</v>
      </c>
      <c r="E1131">
        <v>0</v>
      </c>
      <c r="F1131">
        <v>0.24762648967047646</v>
      </c>
    </row>
    <row r="1132" spans="1:6" x14ac:dyDescent="0.25">
      <c r="A1132" t="s">
        <v>2292</v>
      </c>
      <c r="B1132" t="s">
        <v>6314</v>
      </c>
      <c r="C1132" t="s">
        <v>6315</v>
      </c>
      <c r="D1132" s="1">
        <v>0.22069948684548726</v>
      </c>
      <c r="E1132">
        <v>0</v>
      </c>
      <c r="F1132">
        <v>0.34470877016371715</v>
      </c>
    </row>
    <row r="1133" spans="1:6" x14ac:dyDescent="0.25">
      <c r="A1133" t="s">
        <v>2507</v>
      </c>
      <c r="B1133" t="s">
        <v>6640</v>
      </c>
      <c r="C1133" t="s">
        <v>6641</v>
      </c>
      <c r="D1133" s="1" t="s">
        <v>384</v>
      </c>
      <c r="E1133">
        <v>0</v>
      </c>
      <c r="F1133">
        <v>0.30135731426923329</v>
      </c>
    </row>
    <row r="1134" spans="1:6" x14ac:dyDescent="0.25">
      <c r="A1134" t="s">
        <v>819</v>
      </c>
      <c r="B1134" t="s">
        <v>4057</v>
      </c>
      <c r="C1134" t="s">
        <v>4058</v>
      </c>
      <c r="D1134" s="1">
        <v>7.7223702719172671</v>
      </c>
      <c r="E1134">
        <v>0</v>
      </c>
      <c r="F1134">
        <v>6.5453140145659297E-2</v>
      </c>
    </row>
    <row r="1135" spans="1:6" x14ac:dyDescent="0.25">
      <c r="A1135" t="s">
        <v>227</v>
      </c>
      <c r="B1135" t="s">
        <v>3058</v>
      </c>
      <c r="C1135" t="s">
        <v>3059</v>
      </c>
      <c r="D1135" s="1">
        <v>0.16491531384828306</v>
      </c>
      <c r="E1135">
        <v>1</v>
      </c>
      <c r="F1135">
        <v>4.9015306787081872E-3</v>
      </c>
    </row>
    <row r="1136" spans="1:6" x14ac:dyDescent="0.25">
      <c r="A1136" t="s">
        <v>127</v>
      </c>
      <c r="B1136" t="s">
        <v>2875</v>
      </c>
      <c r="C1136" t="s">
        <v>2876</v>
      </c>
      <c r="D1136" s="1" t="s">
        <v>4</v>
      </c>
      <c r="E1136">
        <v>0</v>
      </c>
      <c r="F1136">
        <v>0.11544622534665698</v>
      </c>
    </row>
    <row r="1137" spans="1:6" x14ac:dyDescent="0.25">
      <c r="A1137" t="s">
        <v>2375</v>
      </c>
      <c r="B1137" t="s">
        <v>6448</v>
      </c>
      <c r="C1137" t="s">
        <v>3050</v>
      </c>
      <c r="D1137" s="1" t="s">
        <v>384</v>
      </c>
      <c r="E1137">
        <v>0</v>
      </c>
      <c r="F1137">
        <v>0.23066228039314851</v>
      </c>
    </row>
    <row r="1138" spans="1:6" x14ac:dyDescent="0.25">
      <c r="A1138" t="s">
        <v>22</v>
      </c>
      <c r="B1138" t="s">
        <v>2681</v>
      </c>
      <c r="C1138" t="s">
        <v>2682</v>
      </c>
      <c r="D1138" s="1">
        <v>0.18596592383185648</v>
      </c>
      <c r="E1138">
        <v>0</v>
      </c>
      <c r="F1138">
        <v>0.1158822489541072</v>
      </c>
    </row>
    <row r="1139" spans="1:6" x14ac:dyDescent="0.25">
      <c r="A1139" t="s">
        <v>2143</v>
      </c>
      <c r="B1139" t="s">
        <v>6081</v>
      </c>
      <c r="C1139" t="s">
        <v>6082</v>
      </c>
      <c r="D1139" s="1" t="s">
        <v>384</v>
      </c>
      <c r="E1139">
        <v>0</v>
      </c>
      <c r="F1139">
        <v>0.36326913141178574</v>
      </c>
    </row>
    <row r="1140" spans="1:6" x14ac:dyDescent="0.25">
      <c r="A1140" t="s">
        <v>239</v>
      </c>
      <c r="B1140" t="s">
        <v>3080</v>
      </c>
      <c r="C1140" t="s">
        <v>3081</v>
      </c>
      <c r="D1140" s="1" t="s">
        <v>384</v>
      </c>
      <c r="E1140">
        <v>0</v>
      </c>
      <c r="F1140">
        <v>0.11369108377571058</v>
      </c>
    </row>
    <row r="1141" spans="1:6" x14ac:dyDescent="0.25">
      <c r="A1141" t="s">
        <v>2259</v>
      </c>
      <c r="B1141" t="s">
        <v>6262</v>
      </c>
      <c r="C1141" t="s">
        <v>2670</v>
      </c>
      <c r="D1141" s="1">
        <v>8.34891301813665E-2</v>
      </c>
      <c r="E1141">
        <v>0</v>
      </c>
      <c r="F1141">
        <v>6.9743066674446991E-2</v>
      </c>
    </row>
    <row r="1142" spans="1:6" x14ac:dyDescent="0.25">
      <c r="A1142" t="s">
        <v>441</v>
      </c>
      <c r="B1142" t="s">
        <v>3433</v>
      </c>
      <c r="C1142" t="s">
        <v>3434</v>
      </c>
      <c r="D1142" s="1">
        <v>2.5624912735095675</v>
      </c>
      <c r="E1142">
        <v>1</v>
      </c>
      <c r="F1142">
        <v>2.0446944018927427E-2</v>
      </c>
    </row>
    <row r="1143" spans="1:6" x14ac:dyDescent="0.25">
      <c r="A1143" t="s">
        <v>320</v>
      </c>
      <c r="B1143" t="s">
        <v>3227</v>
      </c>
      <c r="C1143" t="s">
        <v>3228</v>
      </c>
      <c r="D1143" s="1">
        <v>13.317645655175751</v>
      </c>
      <c r="E1143">
        <v>0</v>
      </c>
      <c r="F1143">
        <v>5.4932867665872527E-2</v>
      </c>
    </row>
    <row r="1144" spans="1:6" x14ac:dyDescent="0.25">
      <c r="A1144" t="s">
        <v>113</v>
      </c>
      <c r="B1144" t="s">
        <v>2850</v>
      </c>
      <c r="C1144" t="s">
        <v>2851</v>
      </c>
      <c r="D1144" s="1" t="s">
        <v>4</v>
      </c>
      <c r="E1144">
        <v>0</v>
      </c>
      <c r="F1144">
        <v>9.0171596378257335E-2</v>
      </c>
    </row>
    <row r="1145" spans="1:6" x14ac:dyDescent="0.25">
      <c r="A1145" t="s">
        <v>776</v>
      </c>
      <c r="B1145" t="s">
        <v>3986</v>
      </c>
      <c r="C1145" t="s">
        <v>3987</v>
      </c>
      <c r="D1145" s="1">
        <v>0.71871713712293506</v>
      </c>
      <c r="E1145">
        <v>0</v>
      </c>
      <c r="F1145">
        <v>0.52137689572592394</v>
      </c>
    </row>
    <row r="1146" spans="1:6" x14ac:dyDescent="0.25">
      <c r="A1146" t="s">
        <v>2166</v>
      </c>
      <c r="B1146" t="s">
        <v>6116</v>
      </c>
      <c r="C1146" t="s">
        <v>3549</v>
      </c>
      <c r="D1146" s="1" t="s">
        <v>4</v>
      </c>
      <c r="E1146">
        <v>0</v>
      </c>
      <c r="F1146">
        <v>0.20254248817446441</v>
      </c>
    </row>
    <row r="1147" spans="1:6" x14ac:dyDescent="0.25">
      <c r="A1147" t="s">
        <v>1456</v>
      </c>
      <c r="B1147" t="s">
        <v>5081</v>
      </c>
      <c r="C1147" t="s">
        <v>3549</v>
      </c>
      <c r="D1147" s="1" t="s">
        <v>384</v>
      </c>
      <c r="E1147">
        <v>1</v>
      </c>
      <c r="F1147">
        <v>2.2297783867218296E-4</v>
      </c>
    </row>
    <row r="1148" spans="1:6" x14ac:dyDescent="0.25">
      <c r="A1148" t="s">
        <v>119</v>
      </c>
      <c r="B1148" t="s">
        <v>2861</v>
      </c>
      <c r="C1148" t="s">
        <v>2836</v>
      </c>
      <c r="D1148" s="1">
        <v>0.50417601518583921</v>
      </c>
      <c r="E1148">
        <v>0</v>
      </c>
      <c r="F1148">
        <v>0.58099994895996465</v>
      </c>
    </row>
    <row r="1149" spans="1:6" x14ac:dyDescent="0.25">
      <c r="A1149" t="s">
        <v>1410</v>
      </c>
      <c r="B1149" t="s">
        <v>5017</v>
      </c>
      <c r="C1149" t="s">
        <v>5018</v>
      </c>
      <c r="D1149" s="1" t="s">
        <v>384</v>
      </c>
      <c r="E1149">
        <v>1</v>
      </c>
      <c r="F1149">
        <v>8.7115884705577114E-4</v>
      </c>
    </row>
    <row r="1150" spans="1:6" x14ac:dyDescent="0.25">
      <c r="A1150" t="s">
        <v>2270</v>
      </c>
      <c r="B1150" t="s">
        <v>6279</v>
      </c>
      <c r="C1150" t="s">
        <v>6280</v>
      </c>
      <c r="D1150" s="1">
        <v>0.21947552456672709</v>
      </c>
      <c r="E1150">
        <v>0</v>
      </c>
      <c r="F1150">
        <v>5.8806148007524976E-2</v>
      </c>
    </row>
    <row r="1151" spans="1:6" x14ac:dyDescent="0.25">
      <c r="A1151" t="s">
        <v>333</v>
      </c>
      <c r="B1151" t="s">
        <v>3252</v>
      </c>
      <c r="C1151" t="s">
        <v>2844</v>
      </c>
      <c r="D1151" s="1">
        <v>1.8436815414721797</v>
      </c>
      <c r="E1151">
        <v>0</v>
      </c>
      <c r="F1151">
        <v>0.13182974058709354</v>
      </c>
    </row>
    <row r="1152" spans="1:6" x14ac:dyDescent="0.25">
      <c r="A1152" t="s">
        <v>1101</v>
      </c>
      <c r="B1152" t="s">
        <v>4530</v>
      </c>
      <c r="C1152" t="s">
        <v>4531</v>
      </c>
      <c r="D1152" s="1">
        <v>3.6438528470644001E-2</v>
      </c>
      <c r="E1152">
        <v>0</v>
      </c>
      <c r="F1152">
        <v>0.16693884984840782</v>
      </c>
    </row>
    <row r="1153" spans="1:6" x14ac:dyDescent="0.25">
      <c r="A1153" t="s">
        <v>1506</v>
      </c>
      <c r="B1153" t="s">
        <v>5157</v>
      </c>
      <c r="C1153" t="s">
        <v>2840</v>
      </c>
      <c r="D1153" s="1" t="s">
        <v>384</v>
      </c>
      <c r="E1153">
        <v>0</v>
      </c>
      <c r="F1153">
        <v>0.38147005137868484</v>
      </c>
    </row>
    <row r="1154" spans="1:6" x14ac:dyDescent="0.25">
      <c r="A1154" t="s">
        <v>2042</v>
      </c>
      <c r="B1154" t="s">
        <v>5932</v>
      </c>
      <c r="C1154" t="s">
        <v>5132</v>
      </c>
      <c r="D1154" s="1">
        <v>0.90571529959644614</v>
      </c>
      <c r="E1154">
        <v>0</v>
      </c>
      <c r="F1154">
        <v>0.91173358557163908</v>
      </c>
    </row>
    <row r="1155" spans="1:6" x14ac:dyDescent="0.25">
      <c r="A1155" t="s">
        <v>1163</v>
      </c>
      <c r="B1155" t="s">
        <v>4631</v>
      </c>
      <c r="C1155" t="s">
        <v>4632</v>
      </c>
      <c r="D1155" s="1" t="s">
        <v>4</v>
      </c>
      <c r="E1155">
        <v>1</v>
      </c>
      <c r="F1155">
        <v>2.1691675088264323E-2</v>
      </c>
    </row>
    <row r="1156" spans="1:6" x14ac:dyDescent="0.25">
      <c r="A1156" t="s">
        <v>1561</v>
      </c>
      <c r="B1156" t="s">
        <v>5230</v>
      </c>
      <c r="C1156" t="s">
        <v>5231</v>
      </c>
      <c r="D1156" s="1" t="s">
        <v>384</v>
      </c>
      <c r="E1156">
        <v>0</v>
      </c>
      <c r="F1156">
        <v>0.18376056756175063</v>
      </c>
    </row>
    <row r="1157" spans="1:6" x14ac:dyDescent="0.25">
      <c r="A1157" t="s">
        <v>288</v>
      </c>
      <c r="B1157" t="s">
        <v>3172</v>
      </c>
      <c r="C1157" t="s">
        <v>3173</v>
      </c>
      <c r="D1157" s="1">
        <v>2.4500712360991947</v>
      </c>
      <c r="E1157">
        <v>0</v>
      </c>
      <c r="F1157">
        <v>0.37144017850536376</v>
      </c>
    </row>
    <row r="1158" spans="1:6" x14ac:dyDescent="0.25">
      <c r="A1158" t="s">
        <v>577</v>
      </c>
      <c r="B1158" t="s">
        <v>3655</v>
      </c>
      <c r="C1158" t="s">
        <v>2670</v>
      </c>
      <c r="D1158" s="1">
        <v>3.412396514928087</v>
      </c>
      <c r="E1158">
        <v>1</v>
      </c>
      <c r="F1158">
        <v>2.9324355554542041E-2</v>
      </c>
    </row>
    <row r="1159" spans="1:6" x14ac:dyDescent="0.25">
      <c r="A1159" t="s">
        <v>1745</v>
      </c>
      <c r="B1159" t="s">
        <v>5500</v>
      </c>
      <c r="C1159" t="s">
        <v>5501</v>
      </c>
      <c r="D1159" s="1" t="s">
        <v>384</v>
      </c>
      <c r="E1159">
        <v>1</v>
      </c>
      <c r="F1159">
        <v>4.7161754253413429E-2</v>
      </c>
    </row>
    <row r="1160" spans="1:6" x14ac:dyDescent="0.25">
      <c r="A1160" t="s">
        <v>207</v>
      </c>
      <c r="B1160" t="s">
        <v>3020</v>
      </c>
      <c r="C1160" t="s">
        <v>3021</v>
      </c>
      <c r="D1160" s="1">
        <v>17.74262547294223</v>
      </c>
      <c r="E1160">
        <v>1</v>
      </c>
      <c r="F1160">
        <v>3.7230990244049994E-2</v>
      </c>
    </row>
    <row r="1161" spans="1:6" x14ac:dyDescent="0.25">
      <c r="A1161" t="s">
        <v>2119</v>
      </c>
      <c r="B1161" t="s">
        <v>6049</v>
      </c>
      <c r="C1161" t="s">
        <v>2670</v>
      </c>
      <c r="D1161" s="1">
        <v>0.14727619070916481</v>
      </c>
      <c r="E1161">
        <v>0</v>
      </c>
      <c r="F1161">
        <v>0.17953070783711086</v>
      </c>
    </row>
    <row r="1162" spans="1:6" x14ac:dyDescent="0.25">
      <c r="A1162" t="s">
        <v>2230</v>
      </c>
      <c r="B1162" t="s">
        <v>6215</v>
      </c>
      <c r="C1162" t="s">
        <v>4935</v>
      </c>
      <c r="D1162" s="1" t="s">
        <v>4</v>
      </c>
      <c r="E1162">
        <v>0</v>
      </c>
      <c r="F1162">
        <v>5.0877792212306469E-2</v>
      </c>
    </row>
    <row r="1163" spans="1:6" x14ac:dyDescent="0.25">
      <c r="A1163" t="s">
        <v>2158</v>
      </c>
      <c r="B1163" t="s">
        <v>6105</v>
      </c>
      <c r="C1163" t="s">
        <v>6106</v>
      </c>
      <c r="D1163" s="1">
        <v>0.93563839903582269</v>
      </c>
      <c r="E1163">
        <v>0</v>
      </c>
      <c r="F1163">
        <v>0.87300164666080471</v>
      </c>
    </row>
    <row r="1164" spans="1:6" x14ac:dyDescent="0.25">
      <c r="A1164" t="s">
        <v>1748</v>
      </c>
      <c r="B1164" t="s">
        <v>5505</v>
      </c>
      <c r="C1164" t="s">
        <v>2670</v>
      </c>
      <c r="D1164" s="1" t="s">
        <v>384</v>
      </c>
      <c r="E1164">
        <v>1</v>
      </c>
      <c r="F1164">
        <v>4.794670303289273E-2</v>
      </c>
    </row>
    <row r="1165" spans="1:6" x14ac:dyDescent="0.25">
      <c r="A1165" t="s">
        <v>169</v>
      </c>
      <c r="B1165" t="s">
        <v>2953</v>
      </c>
      <c r="C1165" t="s">
        <v>2954</v>
      </c>
      <c r="D1165" s="1">
        <v>8.3900506671567024E-2</v>
      </c>
      <c r="E1165">
        <v>0</v>
      </c>
      <c r="F1165">
        <v>0.13637516758489721</v>
      </c>
    </row>
    <row r="1166" spans="1:6" x14ac:dyDescent="0.25">
      <c r="A1166" t="s">
        <v>1715</v>
      </c>
      <c r="B1166" t="s">
        <v>5451</v>
      </c>
      <c r="C1166" t="s">
        <v>3228</v>
      </c>
      <c r="D1166" s="1">
        <v>13.9418999774634</v>
      </c>
      <c r="E1166">
        <v>0</v>
      </c>
      <c r="F1166">
        <v>9.2200319352136087E-2</v>
      </c>
    </row>
    <row r="1167" spans="1:6" x14ac:dyDescent="0.25">
      <c r="A1167" t="s">
        <v>2139</v>
      </c>
      <c r="B1167" t="s">
        <v>6076</v>
      </c>
      <c r="C1167" t="s">
        <v>2670</v>
      </c>
      <c r="D1167" s="1" t="s">
        <v>384</v>
      </c>
      <c r="E1167">
        <v>0</v>
      </c>
      <c r="F1167">
        <v>6.548657752279162E-2</v>
      </c>
    </row>
    <row r="1168" spans="1:6" x14ac:dyDescent="0.25">
      <c r="A1168" t="s">
        <v>757</v>
      </c>
      <c r="B1168" t="s">
        <v>3951</v>
      </c>
      <c r="C1168" t="s">
        <v>3952</v>
      </c>
      <c r="D1168" s="1">
        <v>2.9145602674184303</v>
      </c>
      <c r="E1168">
        <v>1</v>
      </c>
      <c r="F1168">
        <v>2.5414926818459752E-2</v>
      </c>
    </row>
    <row r="1169" spans="1:6" x14ac:dyDescent="0.25">
      <c r="A1169" t="s">
        <v>676</v>
      </c>
      <c r="B1169" t="s">
        <v>3815</v>
      </c>
      <c r="C1169" t="s">
        <v>2670</v>
      </c>
      <c r="D1169" s="1">
        <v>6.677962962979354</v>
      </c>
      <c r="E1169">
        <v>1</v>
      </c>
      <c r="F1169">
        <v>5.182650859831015E-3</v>
      </c>
    </row>
    <row r="1170" spans="1:6" x14ac:dyDescent="0.25">
      <c r="A1170" t="s">
        <v>2385</v>
      </c>
      <c r="B1170" t="s">
        <v>6463</v>
      </c>
      <c r="C1170" t="s">
        <v>6464</v>
      </c>
      <c r="D1170" s="1" t="s">
        <v>384</v>
      </c>
      <c r="E1170">
        <v>0</v>
      </c>
      <c r="F1170">
        <v>0.2238402075106426</v>
      </c>
    </row>
    <row r="1171" spans="1:6" x14ac:dyDescent="0.25">
      <c r="A1171" t="s">
        <v>2364</v>
      </c>
      <c r="B1171" t="s">
        <v>6429</v>
      </c>
      <c r="C1171" t="s">
        <v>6430</v>
      </c>
      <c r="D1171" s="1" t="s">
        <v>384</v>
      </c>
      <c r="E1171">
        <v>0</v>
      </c>
      <c r="F1171">
        <v>0.27352419532655947</v>
      </c>
    </row>
    <row r="1172" spans="1:6" x14ac:dyDescent="0.25">
      <c r="A1172" t="s">
        <v>1447</v>
      </c>
      <c r="B1172" t="s">
        <v>5069</v>
      </c>
      <c r="C1172" t="s">
        <v>5070</v>
      </c>
      <c r="D1172" s="1" t="s">
        <v>384</v>
      </c>
      <c r="E1172">
        <v>0</v>
      </c>
      <c r="F1172">
        <v>0.15064918861743293</v>
      </c>
    </row>
    <row r="1173" spans="1:6" x14ac:dyDescent="0.25">
      <c r="A1173" t="s">
        <v>2064</v>
      </c>
      <c r="B1173" t="s">
        <v>5966</v>
      </c>
      <c r="C1173" t="s">
        <v>5806</v>
      </c>
      <c r="D1173" s="1">
        <v>0.89880765266182361</v>
      </c>
      <c r="E1173">
        <v>0</v>
      </c>
      <c r="F1173">
        <v>0.87656040061408269</v>
      </c>
    </row>
    <row r="1174" spans="1:6" x14ac:dyDescent="0.25">
      <c r="A1174" t="s">
        <v>2338</v>
      </c>
      <c r="B1174" t="s">
        <v>6388</v>
      </c>
      <c r="C1174" t="s">
        <v>6389</v>
      </c>
      <c r="D1174" s="1" t="s">
        <v>384</v>
      </c>
      <c r="E1174">
        <v>0</v>
      </c>
      <c r="F1174">
        <v>0.27517386530478505</v>
      </c>
    </row>
    <row r="1175" spans="1:6" x14ac:dyDescent="0.25">
      <c r="A1175" t="s">
        <v>580</v>
      </c>
      <c r="B1175" t="s">
        <v>3660</v>
      </c>
      <c r="C1175" t="s">
        <v>3661</v>
      </c>
      <c r="D1175" s="1" t="s">
        <v>384</v>
      </c>
      <c r="E1175">
        <v>0</v>
      </c>
      <c r="F1175">
        <v>0.1911579218700421</v>
      </c>
    </row>
    <row r="1176" spans="1:6" x14ac:dyDescent="0.25">
      <c r="A1176" t="s">
        <v>1103</v>
      </c>
      <c r="B1176" t="s">
        <v>4534</v>
      </c>
      <c r="C1176" t="s">
        <v>4535</v>
      </c>
      <c r="D1176" s="1" t="s">
        <v>4</v>
      </c>
      <c r="E1176">
        <v>0</v>
      </c>
      <c r="F1176">
        <v>0.22264454932869709</v>
      </c>
    </row>
    <row r="1177" spans="1:6" x14ac:dyDescent="0.25">
      <c r="A1177" t="s">
        <v>2192</v>
      </c>
      <c r="B1177" t="s">
        <v>6159</v>
      </c>
      <c r="C1177" t="s">
        <v>5280</v>
      </c>
      <c r="D1177" s="1" t="s">
        <v>384</v>
      </c>
      <c r="E1177">
        <v>0</v>
      </c>
      <c r="F1177">
        <v>0.18376056756175074</v>
      </c>
    </row>
    <row r="1178" spans="1:6" x14ac:dyDescent="0.25">
      <c r="A1178" t="s">
        <v>105</v>
      </c>
      <c r="B1178" t="s">
        <v>2835</v>
      </c>
      <c r="C1178" t="s">
        <v>2836</v>
      </c>
      <c r="D1178" s="1">
        <v>4.8566489961560939E-2</v>
      </c>
      <c r="E1178">
        <v>1</v>
      </c>
      <c r="F1178">
        <v>4.2354646976316135E-2</v>
      </c>
    </row>
    <row r="1179" spans="1:6" x14ac:dyDescent="0.25">
      <c r="A1179" t="s">
        <v>1744</v>
      </c>
      <c r="B1179" t="s">
        <v>5498</v>
      </c>
      <c r="C1179" t="s">
        <v>5499</v>
      </c>
      <c r="D1179" s="1" t="s">
        <v>384</v>
      </c>
      <c r="E1179">
        <v>0</v>
      </c>
      <c r="F1179">
        <v>0.22101056976031072</v>
      </c>
    </row>
    <row r="1180" spans="1:6" x14ac:dyDescent="0.25">
      <c r="A1180" t="s">
        <v>2279</v>
      </c>
      <c r="B1180" t="s">
        <v>6294</v>
      </c>
      <c r="C1180" t="s">
        <v>6295</v>
      </c>
      <c r="D1180" s="1">
        <v>9.7170210445906888E-2</v>
      </c>
      <c r="E1180">
        <v>0</v>
      </c>
      <c r="F1180">
        <v>0.12728492419961998</v>
      </c>
    </row>
    <row r="1181" spans="1:6" x14ac:dyDescent="0.25">
      <c r="A1181" t="s">
        <v>1883</v>
      </c>
      <c r="B1181" t="s">
        <v>5698</v>
      </c>
      <c r="C1181" t="s">
        <v>3461</v>
      </c>
      <c r="D1181" s="1" t="s">
        <v>384</v>
      </c>
      <c r="E1181">
        <v>0</v>
      </c>
      <c r="F1181">
        <v>7.7453973200090606E-2</v>
      </c>
    </row>
    <row r="1182" spans="1:6" x14ac:dyDescent="0.25">
      <c r="A1182" t="s">
        <v>608</v>
      </c>
      <c r="B1182" t="s">
        <v>3707</v>
      </c>
      <c r="C1182" t="s">
        <v>3708</v>
      </c>
      <c r="D1182" s="1" t="s">
        <v>384</v>
      </c>
      <c r="E1182">
        <v>0</v>
      </c>
      <c r="F1182">
        <v>7.3115200688363968E-2</v>
      </c>
    </row>
    <row r="1183" spans="1:6" x14ac:dyDescent="0.25">
      <c r="A1183" t="s">
        <v>691</v>
      </c>
      <c r="B1183" t="s">
        <v>3837</v>
      </c>
      <c r="C1183" t="s">
        <v>3838</v>
      </c>
      <c r="D1183" s="1">
        <v>2.9243417822822826</v>
      </c>
      <c r="E1183">
        <v>1</v>
      </c>
      <c r="F1183">
        <v>1.8085948896742979E-3</v>
      </c>
    </row>
    <row r="1184" spans="1:6" x14ac:dyDescent="0.25">
      <c r="A1184" t="s">
        <v>2157</v>
      </c>
      <c r="B1184" t="s">
        <v>6103</v>
      </c>
      <c r="C1184" t="s">
        <v>6104</v>
      </c>
      <c r="D1184" s="1" t="s">
        <v>4</v>
      </c>
      <c r="E1184">
        <v>0</v>
      </c>
      <c r="F1184">
        <v>0.12874754032146338</v>
      </c>
    </row>
    <row r="1185" spans="1:6" x14ac:dyDescent="0.25">
      <c r="A1185" t="s">
        <v>512</v>
      </c>
      <c r="B1185" t="s">
        <v>3551</v>
      </c>
      <c r="C1185" t="s">
        <v>3552</v>
      </c>
      <c r="D1185" s="1">
        <v>38.479502423002749</v>
      </c>
      <c r="E1185">
        <v>1</v>
      </c>
      <c r="F1185">
        <v>2.852610204193538E-2</v>
      </c>
    </row>
    <row r="1186" spans="1:6" x14ac:dyDescent="0.25">
      <c r="A1186" t="s">
        <v>2201</v>
      </c>
      <c r="B1186" t="s">
        <v>6170</v>
      </c>
      <c r="C1186" t="s">
        <v>2958</v>
      </c>
      <c r="D1186" s="1" t="s">
        <v>384</v>
      </c>
      <c r="E1186">
        <v>0</v>
      </c>
      <c r="F1186">
        <v>0.97598475505833071</v>
      </c>
    </row>
    <row r="1187" spans="1:6" x14ac:dyDescent="0.25">
      <c r="A1187" t="s">
        <v>487</v>
      </c>
      <c r="B1187" t="s">
        <v>3512</v>
      </c>
      <c r="C1187" t="s">
        <v>2948</v>
      </c>
      <c r="D1187" s="1">
        <v>3.1774006000490069</v>
      </c>
      <c r="E1187">
        <v>1</v>
      </c>
      <c r="F1187">
        <v>1.0542980479302017E-2</v>
      </c>
    </row>
    <row r="1188" spans="1:6" x14ac:dyDescent="0.25">
      <c r="A1188" t="s">
        <v>1722</v>
      </c>
      <c r="B1188" t="s">
        <v>5461</v>
      </c>
      <c r="C1188" t="s">
        <v>4703</v>
      </c>
      <c r="D1188" s="1" t="s">
        <v>384</v>
      </c>
      <c r="E1188">
        <v>0</v>
      </c>
      <c r="F1188">
        <v>0.14721259044244261</v>
      </c>
    </row>
    <row r="1189" spans="1:6" x14ac:dyDescent="0.25">
      <c r="A1189" t="s">
        <v>530</v>
      </c>
      <c r="B1189" t="s">
        <v>3580</v>
      </c>
      <c r="C1189" t="s">
        <v>3581</v>
      </c>
      <c r="D1189" s="1" t="s">
        <v>384</v>
      </c>
      <c r="E1189">
        <v>1</v>
      </c>
      <c r="F1189">
        <v>2.6421102502996358E-2</v>
      </c>
    </row>
    <row r="1190" spans="1:6" x14ac:dyDescent="0.25">
      <c r="A1190" t="s">
        <v>519</v>
      </c>
      <c r="B1190" t="s">
        <v>3563</v>
      </c>
      <c r="C1190" t="s">
        <v>2670</v>
      </c>
      <c r="D1190" s="1">
        <v>11.668653940797906</v>
      </c>
      <c r="E1190">
        <v>1</v>
      </c>
      <c r="F1190">
        <v>9.4377208627017539E-5</v>
      </c>
    </row>
    <row r="1191" spans="1:6" x14ac:dyDescent="0.25">
      <c r="A1191" t="s">
        <v>2514</v>
      </c>
      <c r="B1191" t="s">
        <v>6650</v>
      </c>
      <c r="C1191" t="s">
        <v>6651</v>
      </c>
      <c r="D1191" s="1" t="s">
        <v>384</v>
      </c>
      <c r="E1191">
        <v>0</v>
      </c>
      <c r="F1191">
        <v>0.2238402075106426</v>
      </c>
    </row>
    <row r="1192" spans="1:6" x14ac:dyDescent="0.25">
      <c r="A1192" t="s">
        <v>1823</v>
      </c>
      <c r="B1192" t="s">
        <v>5616</v>
      </c>
      <c r="C1192" t="s">
        <v>2670</v>
      </c>
      <c r="D1192" s="1">
        <v>1.1698986093031229</v>
      </c>
      <c r="E1192">
        <v>0</v>
      </c>
      <c r="F1192">
        <v>0.78391222093497859</v>
      </c>
    </row>
    <row r="1193" spans="1:6" x14ac:dyDescent="0.25">
      <c r="A1193" t="s">
        <v>2101</v>
      </c>
      <c r="B1193" t="s">
        <v>6019</v>
      </c>
      <c r="C1193" t="s">
        <v>6020</v>
      </c>
      <c r="D1193" s="1" t="s">
        <v>384</v>
      </c>
      <c r="E1193">
        <v>1</v>
      </c>
      <c r="F1193">
        <v>1.7955515717120923E-2</v>
      </c>
    </row>
    <row r="1194" spans="1:6" x14ac:dyDescent="0.25">
      <c r="A1194" t="s">
        <v>1181</v>
      </c>
      <c r="B1194" t="s">
        <v>4657</v>
      </c>
      <c r="C1194" t="s">
        <v>3079</v>
      </c>
      <c r="D1194" s="1" t="s">
        <v>384</v>
      </c>
      <c r="E1194">
        <v>0</v>
      </c>
      <c r="F1194">
        <v>0.36728300033901162</v>
      </c>
    </row>
    <row r="1195" spans="1:6" x14ac:dyDescent="0.25">
      <c r="A1195" t="s">
        <v>807</v>
      </c>
      <c r="B1195" t="s">
        <v>4038</v>
      </c>
      <c r="C1195" t="s">
        <v>4039</v>
      </c>
      <c r="D1195" s="1">
        <v>2.3055043924013707E-2</v>
      </c>
      <c r="E1195">
        <v>1</v>
      </c>
      <c r="F1195">
        <v>6.9172902896108145E-4</v>
      </c>
    </row>
    <row r="1196" spans="1:6" x14ac:dyDescent="0.25">
      <c r="A1196" t="s">
        <v>1158</v>
      </c>
      <c r="B1196" t="s">
        <v>4621</v>
      </c>
      <c r="C1196" t="s">
        <v>4622</v>
      </c>
      <c r="D1196" s="1" t="s">
        <v>4</v>
      </c>
      <c r="E1196">
        <v>0</v>
      </c>
      <c r="F1196">
        <v>0.21707664881669286</v>
      </c>
    </row>
    <row r="1197" spans="1:6" x14ac:dyDescent="0.25">
      <c r="A1197" t="s">
        <v>615</v>
      </c>
      <c r="B1197" t="s">
        <v>3720</v>
      </c>
      <c r="C1197" t="s">
        <v>2670</v>
      </c>
      <c r="D1197" s="1" t="s">
        <v>384</v>
      </c>
      <c r="E1197">
        <v>0</v>
      </c>
      <c r="F1197">
        <v>0.24130793988645072</v>
      </c>
    </row>
    <row r="1198" spans="1:6" x14ac:dyDescent="0.25">
      <c r="A1198" t="s">
        <v>617</v>
      </c>
      <c r="B1198" t="s">
        <v>3722</v>
      </c>
      <c r="C1198" t="s">
        <v>2670</v>
      </c>
      <c r="D1198" s="1" t="s">
        <v>384</v>
      </c>
      <c r="E1198">
        <v>0</v>
      </c>
      <c r="F1198">
        <v>0.72927498888641185</v>
      </c>
    </row>
    <row r="1199" spans="1:6" x14ac:dyDescent="0.25">
      <c r="A1199" t="s">
        <v>1978</v>
      </c>
      <c r="B1199" t="s">
        <v>5840</v>
      </c>
      <c r="C1199" t="s">
        <v>5437</v>
      </c>
      <c r="D1199" s="1">
        <v>1.9554893993308038</v>
      </c>
      <c r="E1199">
        <v>0</v>
      </c>
      <c r="F1199">
        <v>0.58839277516656985</v>
      </c>
    </row>
    <row r="1200" spans="1:6" x14ac:dyDescent="0.25">
      <c r="A1200" t="s">
        <v>1727</v>
      </c>
      <c r="B1200" t="s">
        <v>5470</v>
      </c>
      <c r="C1200" t="s">
        <v>3451</v>
      </c>
      <c r="D1200" s="1" t="s">
        <v>384</v>
      </c>
      <c r="E1200">
        <v>1</v>
      </c>
      <c r="F1200">
        <v>1.3883037330788177E-2</v>
      </c>
    </row>
    <row r="1201" spans="1:6" x14ac:dyDescent="0.25">
      <c r="A1201" t="s">
        <v>2002</v>
      </c>
      <c r="B1201" t="s">
        <v>5873</v>
      </c>
      <c r="C1201" t="s">
        <v>5874</v>
      </c>
      <c r="D1201" s="1" t="s">
        <v>384</v>
      </c>
      <c r="E1201">
        <v>0</v>
      </c>
      <c r="F1201">
        <v>0.22905538294954397</v>
      </c>
    </row>
    <row r="1202" spans="1:6" x14ac:dyDescent="0.25">
      <c r="A1202" t="s">
        <v>677</v>
      </c>
      <c r="B1202" t="s">
        <v>3816</v>
      </c>
      <c r="C1202" t="s">
        <v>3817</v>
      </c>
      <c r="D1202" s="1" t="s">
        <v>384</v>
      </c>
      <c r="E1202">
        <v>0</v>
      </c>
      <c r="F1202">
        <v>0.1911757658902774</v>
      </c>
    </row>
    <row r="1203" spans="1:6" x14ac:dyDescent="0.25">
      <c r="A1203" t="s">
        <v>2131</v>
      </c>
      <c r="B1203" t="s">
        <v>6064</v>
      </c>
      <c r="C1203" t="s">
        <v>3249</v>
      </c>
      <c r="D1203" s="1">
        <v>0.59992501572470502</v>
      </c>
      <c r="E1203">
        <v>0</v>
      </c>
      <c r="F1203">
        <v>0.10553683157058526</v>
      </c>
    </row>
    <row r="1204" spans="1:6" x14ac:dyDescent="0.25">
      <c r="A1204" t="s">
        <v>682</v>
      </c>
      <c r="B1204" t="s">
        <v>3822</v>
      </c>
      <c r="C1204" t="s">
        <v>3249</v>
      </c>
      <c r="D1204" s="1" t="s">
        <v>384</v>
      </c>
      <c r="E1204">
        <v>1</v>
      </c>
      <c r="F1204">
        <v>7.5249688820215391E-3</v>
      </c>
    </row>
    <row r="1205" spans="1:6" x14ac:dyDescent="0.25">
      <c r="A1205" t="s">
        <v>1121</v>
      </c>
      <c r="B1205" t="s">
        <v>4560</v>
      </c>
      <c r="C1205" t="s">
        <v>4561</v>
      </c>
      <c r="D1205" s="1" t="s">
        <v>4</v>
      </c>
      <c r="E1205">
        <v>0</v>
      </c>
      <c r="F1205">
        <v>0.19641935220949258</v>
      </c>
    </row>
    <row r="1206" spans="1:6" x14ac:dyDescent="0.25">
      <c r="A1206" t="s">
        <v>2223</v>
      </c>
      <c r="B1206" t="s">
        <v>6205</v>
      </c>
      <c r="C1206" t="s">
        <v>2812</v>
      </c>
      <c r="D1206" s="1" t="s">
        <v>4</v>
      </c>
      <c r="E1206">
        <v>0</v>
      </c>
      <c r="F1206">
        <v>0.12777582095636647</v>
      </c>
    </row>
    <row r="1207" spans="1:6" x14ac:dyDescent="0.25">
      <c r="A1207" t="s">
        <v>1168</v>
      </c>
      <c r="B1207" t="s">
        <v>4637</v>
      </c>
      <c r="C1207" t="s">
        <v>2670</v>
      </c>
      <c r="D1207" s="1" t="s">
        <v>4</v>
      </c>
      <c r="E1207">
        <v>0</v>
      </c>
      <c r="F1207">
        <v>0.21707664881669286</v>
      </c>
    </row>
    <row r="1208" spans="1:6" x14ac:dyDescent="0.25">
      <c r="A1208" t="s">
        <v>1611</v>
      </c>
      <c r="B1208" t="s">
        <v>5306</v>
      </c>
      <c r="C1208" t="s">
        <v>3726</v>
      </c>
      <c r="D1208" s="1" t="s">
        <v>384</v>
      </c>
      <c r="E1208">
        <v>0</v>
      </c>
      <c r="F1208">
        <v>7.4076423949212877E-2</v>
      </c>
    </row>
    <row r="1209" spans="1:6" x14ac:dyDescent="0.25">
      <c r="A1209" t="s">
        <v>1525</v>
      </c>
      <c r="B1209" t="s">
        <v>5180</v>
      </c>
      <c r="C1209" t="s">
        <v>3303</v>
      </c>
      <c r="D1209" s="1" t="s">
        <v>384</v>
      </c>
      <c r="E1209">
        <v>0</v>
      </c>
      <c r="F1209">
        <v>0.13798872764529935</v>
      </c>
    </row>
    <row r="1210" spans="1:6" x14ac:dyDescent="0.25">
      <c r="A1210" t="s">
        <v>2268</v>
      </c>
      <c r="B1210" t="s">
        <v>6277</v>
      </c>
      <c r="C1210" t="s">
        <v>3052</v>
      </c>
      <c r="D1210" s="1">
        <v>0.39755563538446087</v>
      </c>
      <c r="E1210">
        <v>1</v>
      </c>
      <c r="F1210">
        <v>2.0504638609878532E-2</v>
      </c>
    </row>
    <row r="1211" spans="1:6" x14ac:dyDescent="0.25">
      <c r="A1211" t="s">
        <v>2014</v>
      </c>
      <c r="B1211" t="s">
        <v>5892</v>
      </c>
      <c r="C1211" t="s">
        <v>3303</v>
      </c>
      <c r="D1211" s="1" t="s">
        <v>384</v>
      </c>
      <c r="E1211">
        <v>1</v>
      </c>
      <c r="F1211">
        <v>6.2188736776348091E-3</v>
      </c>
    </row>
    <row r="1212" spans="1:6" x14ac:dyDescent="0.25">
      <c r="A1212" t="s">
        <v>2165</v>
      </c>
      <c r="B1212" t="s">
        <v>6115</v>
      </c>
      <c r="C1212" t="s">
        <v>2670</v>
      </c>
      <c r="D1212" s="1">
        <v>0.89308516922114345</v>
      </c>
      <c r="E1212">
        <v>0</v>
      </c>
      <c r="F1212">
        <v>0.87162240089462328</v>
      </c>
    </row>
    <row r="1213" spans="1:6" x14ac:dyDescent="0.25">
      <c r="A1213" t="s">
        <v>2405</v>
      </c>
      <c r="B1213" t="s">
        <v>6493</v>
      </c>
      <c r="C1213" t="s">
        <v>6494</v>
      </c>
      <c r="D1213" s="1" t="s">
        <v>384</v>
      </c>
      <c r="E1213">
        <v>0</v>
      </c>
      <c r="F1213">
        <v>0.18352701546209538</v>
      </c>
    </row>
    <row r="1214" spans="1:6" x14ac:dyDescent="0.25">
      <c r="A1214" t="s">
        <v>1223</v>
      </c>
      <c r="B1214" t="s">
        <v>4723</v>
      </c>
      <c r="C1214" t="s">
        <v>2840</v>
      </c>
      <c r="D1214" s="1" t="s">
        <v>384</v>
      </c>
      <c r="E1214">
        <v>0</v>
      </c>
      <c r="F1214">
        <v>0.20203197119922822</v>
      </c>
    </row>
    <row r="1215" spans="1:6" x14ac:dyDescent="0.25">
      <c r="A1215" t="s">
        <v>1046</v>
      </c>
      <c r="B1215" t="s">
        <v>4442</v>
      </c>
      <c r="C1215" t="s">
        <v>4443</v>
      </c>
      <c r="D1215" s="1">
        <v>1.041348018139475</v>
      </c>
      <c r="E1215">
        <v>0</v>
      </c>
      <c r="F1215">
        <v>0.96144056773060316</v>
      </c>
    </row>
    <row r="1216" spans="1:6" x14ac:dyDescent="0.25">
      <c r="A1216" t="s">
        <v>2054</v>
      </c>
      <c r="B1216" t="s">
        <v>5950</v>
      </c>
      <c r="C1216" t="s">
        <v>5951</v>
      </c>
      <c r="D1216" s="1" t="s">
        <v>384</v>
      </c>
      <c r="E1216">
        <v>0</v>
      </c>
      <c r="F1216">
        <v>0.29865490642547571</v>
      </c>
    </row>
    <row r="1217" spans="1:6" x14ac:dyDescent="0.25">
      <c r="A1217" t="s">
        <v>2427</v>
      </c>
      <c r="B1217" t="s">
        <v>6525</v>
      </c>
      <c r="C1217" t="s">
        <v>3249</v>
      </c>
      <c r="D1217" s="1" t="s">
        <v>384</v>
      </c>
      <c r="E1217">
        <v>0</v>
      </c>
      <c r="F1217">
        <v>8.9831535996300671E-2</v>
      </c>
    </row>
    <row r="1218" spans="1:6" x14ac:dyDescent="0.25">
      <c r="A1218" t="s">
        <v>609</v>
      </c>
      <c r="B1218" t="s">
        <v>3709</v>
      </c>
      <c r="C1218" t="s">
        <v>3710</v>
      </c>
      <c r="D1218" s="1" t="s">
        <v>384</v>
      </c>
      <c r="E1218">
        <v>1</v>
      </c>
      <c r="F1218">
        <v>3.3745545798192139E-2</v>
      </c>
    </row>
    <row r="1219" spans="1:6" x14ac:dyDescent="0.25">
      <c r="A1219" t="s">
        <v>2275</v>
      </c>
      <c r="B1219" t="s">
        <v>6288</v>
      </c>
      <c r="C1219" t="s">
        <v>6289</v>
      </c>
      <c r="D1219" s="1" t="s">
        <v>4</v>
      </c>
      <c r="E1219">
        <v>0</v>
      </c>
      <c r="F1219">
        <v>0.39296858835120818</v>
      </c>
    </row>
    <row r="1220" spans="1:6" x14ac:dyDescent="0.25">
      <c r="A1220" t="s">
        <v>1833</v>
      </c>
      <c r="B1220" t="s">
        <v>5630</v>
      </c>
      <c r="C1220" t="s">
        <v>5631</v>
      </c>
      <c r="D1220" s="1" t="s">
        <v>384</v>
      </c>
      <c r="E1220">
        <v>0</v>
      </c>
      <c r="F1220">
        <v>0.93948311772814697</v>
      </c>
    </row>
    <row r="1221" spans="1:6" x14ac:dyDescent="0.25">
      <c r="A1221" t="s">
        <v>499</v>
      </c>
      <c r="B1221" t="s">
        <v>3528</v>
      </c>
      <c r="C1221" t="s">
        <v>3529</v>
      </c>
      <c r="D1221" s="1" t="s">
        <v>384</v>
      </c>
      <c r="E1221">
        <v>1</v>
      </c>
      <c r="F1221">
        <v>2.2958109474243418E-3</v>
      </c>
    </row>
    <row r="1222" spans="1:6" x14ac:dyDescent="0.25">
      <c r="A1222" t="s">
        <v>2629</v>
      </c>
      <c r="B1222" t="s">
        <v>6824</v>
      </c>
      <c r="C1222" t="s">
        <v>3249</v>
      </c>
      <c r="D1222" s="1" t="s">
        <v>4</v>
      </c>
      <c r="E1222">
        <v>0</v>
      </c>
      <c r="F1222">
        <v>0.22724615120401248</v>
      </c>
    </row>
    <row r="1223" spans="1:6" x14ac:dyDescent="0.25">
      <c r="A1223" t="s">
        <v>629</v>
      </c>
      <c r="B1223" t="s">
        <v>3742</v>
      </c>
      <c r="C1223" t="s">
        <v>3743</v>
      </c>
      <c r="D1223" s="1" t="s">
        <v>384</v>
      </c>
      <c r="E1223">
        <v>0</v>
      </c>
      <c r="F1223">
        <v>0.18362847346168598</v>
      </c>
    </row>
    <row r="1224" spans="1:6" x14ac:dyDescent="0.25">
      <c r="A1224" t="s">
        <v>2499</v>
      </c>
      <c r="B1224" t="s">
        <v>6626</v>
      </c>
      <c r="C1224" t="s">
        <v>6627</v>
      </c>
      <c r="D1224" s="1" t="s">
        <v>384</v>
      </c>
      <c r="E1224">
        <v>0</v>
      </c>
      <c r="F1224">
        <v>0.22698078283864753</v>
      </c>
    </row>
    <row r="1225" spans="1:6" x14ac:dyDescent="0.25">
      <c r="A1225" t="s">
        <v>1473</v>
      </c>
      <c r="B1225" t="s">
        <v>5106</v>
      </c>
      <c r="C1225" t="s">
        <v>3050</v>
      </c>
      <c r="D1225" s="1" t="s">
        <v>384</v>
      </c>
      <c r="E1225">
        <v>0</v>
      </c>
      <c r="F1225">
        <v>0.27136635281525323</v>
      </c>
    </row>
    <row r="1226" spans="1:6" x14ac:dyDescent="0.25">
      <c r="A1226" t="s">
        <v>2506</v>
      </c>
      <c r="B1226" t="s">
        <v>6639</v>
      </c>
      <c r="C1226" t="s">
        <v>3249</v>
      </c>
      <c r="D1226" s="1" t="s">
        <v>384</v>
      </c>
      <c r="E1226">
        <v>0</v>
      </c>
      <c r="F1226">
        <v>0.29483639920437787</v>
      </c>
    </row>
    <row r="1227" spans="1:6" x14ac:dyDescent="0.25">
      <c r="A1227" t="s">
        <v>1421</v>
      </c>
      <c r="B1227" t="s">
        <v>5034</v>
      </c>
      <c r="C1227" t="s">
        <v>3249</v>
      </c>
      <c r="D1227" s="1" t="s">
        <v>384</v>
      </c>
      <c r="E1227">
        <v>0</v>
      </c>
      <c r="F1227">
        <v>0.18352701546209538</v>
      </c>
    </row>
    <row r="1228" spans="1:6" x14ac:dyDescent="0.25">
      <c r="A1228" t="s">
        <v>1513</v>
      </c>
      <c r="B1228" t="s">
        <v>5166</v>
      </c>
      <c r="C1228" t="s">
        <v>3732</v>
      </c>
      <c r="D1228" s="1" t="s">
        <v>384</v>
      </c>
      <c r="E1228">
        <v>0</v>
      </c>
      <c r="F1228">
        <v>7.9108013274381994E-2</v>
      </c>
    </row>
    <row r="1229" spans="1:6" x14ac:dyDescent="0.25">
      <c r="A1229" t="s">
        <v>800</v>
      </c>
      <c r="B1229" t="s">
        <v>4025</v>
      </c>
      <c r="C1229" t="s">
        <v>2936</v>
      </c>
      <c r="D1229" s="1">
        <v>1.120348115380067</v>
      </c>
      <c r="E1229">
        <v>0</v>
      </c>
      <c r="F1229">
        <v>0.56123377348301695</v>
      </c>
    </row>
    <row r="1230" spans="1:6" x14ac:dyDescent="0.25">
      <c r="A1230" t="s">
        <v>1851</v>
      </c>
      <c r="B1230" t="s">
        <v>5655</v>
      </c>
      <c r="C1230" t="s">
        <v>2836</v>
      </c>
      <c r="D1230" s="1" t="s">
        <v>4</v>
      </c>
      <c r="E1230">
        <v>0</v>
      </c>
      <c r="F1230">
        <v>0.35834313146677488</v>
      </c>
    </row>
    <row r="1231" spans="1:6" x14ac:dyDescent="0.25">
      <c r="A1231" t="s">
        <v>1331</v>
      </c>
      <c r="B1231" t="s">
        <v>4892</v>
      </c>
      <c r="C1231" t="s">
        <v>4893</v>
      </c>
      <c r="D1231" s="1" t="s">
        <v>384</v>
      </c>
      <c r="E1231">
        <v>0</v>
      </c>
      <c r="F1231">
        <v>0.20364319443530821</v>
      </c>
    </row>
    <row r="1232" spans="1:6" x14ac:dyDescent="0.25">
      <c r="A1232" t="s">
        <v>895</v>
      </c>
      <c r="B1232" t="s">
        <v>4192</v>
      </c>
      <c r="C1232" t="s">
        <v>4193</v>
      </c>
      <c r="D1232" s="1">
        <v>0.13186304384565237</v>
      </c>
      <c r="E1232">
        <v>1</v>
      </c>
      <c r="F1232">
        <v>4.6678375096881761E-2</v>
      </c>
    </row>
    <row r="1233" spans="1:6" x14ac:dyDescent="0.25">
      <c r="A1233" t="s">
        <v>1509</v>
      </c>
      <c r="B1233" t="s">
        <v>5161</v>
      </c>
      <c r="C1233" t="s">
        <v>3350</v>
      </c>
      <c r="D1233" s="1" t="s">
        <v>384</v>
      </c>
      <c r="E1233">
        <v>1</v>
      </c>
      <c r="F1233">
        <v>3.3108868621795066E-2</v>
      </c>
    </row>
    <row r="1234" spans="1:6" x14ac:dyDescent="0.25">
      <c r="A1234" t="s">
        <v>2009</v>
      </c>
      <c r="B1234" t="s">
        <v>5884</v>
      </c>
      <c r="C1234" t="s">
        <v>3451</v>
      </c>
      <c r="D1234" s="1">
        <v>3.922551024398385</v>
      </c>
      <c r="E1234">
        <v>0</v>
      </c>
      <c r="F1234">
        <v>0.144424862741067</v>
      </c>
    </row>
    <row r="1235" spans="1:6" x14ac:dyDescent="0.25">
      <c r="A1235" t="s">
        <v>191</v>
      </c>
      <c r="B1235" t="s">
        <v>2993</v>
      </c>
      <c r="C1235" t="s">
        <v>2994</v>
      </c>
      <c r="D1235" s="1">
        <v>9.2011716022567649E-2</v>
      </c>
      <c r="E1235">
        <v>0</v>
      </c>
      <c r="F1235">
        <v>5.648487318519653E-2</v>
      </c>
    </row>
    <row r="1236" spans="1:6" x14ac:dyDescent="0.25">
      <c r="A1236" t="s">
        <v>637</v>
      </c>
      <c r="B1236" t="s">
        <v>3753</v>
      </c>
      <c r="C1236" t="s">
        <v>3694</v>
      </c>
      <c r="D1236" s="1">
        <v>14.70625938039743</v>
      </c>
      <c r="E1236">
        <v>1</v>
      </c>
      <c r="F1236">
        <v>3.313752761670883E-2</v>
      </c>
    </row>
    <row r="1237" spans="1:6" x14ac:dyDescent="0.25">
      <c r="A1237" t="s">
        <v>2086</v>
      </c>
      <c r="B1237" t="s">
        <v>5996</v>
      </c>
      <c r="C1237" t="s">
        <v>2827</v>
      </c>
      <c r="D1237" s="1">
        <v>1.8361579833313864</v>
      </c>
      <c r="E1237">
        <v>0</v>
      </c>
      <c r="F1237">
        <v>0.26895697964560294</v>
      </c>
    </row>
    <row r="1238" spans="1:6" x14ac:dyDescent="0.25">
      <c r="A1238" t="s">
        <v>482</v>
      </c>
      <c r="B1238" t="s">
        <v>3503</v>
      </c>
      <c r="C1238" t="s">
        <v>3504</v>
      </c>
      <c r="D1238" s="1">
        <v>1.5792753025884205</v>
      </c>
      <c r="E1238">
        <v>0</v>
      </c>
      <c r="F1238">
        <v>0.3130445891246883</v>
      </c>
    </row>
    <row r="1239" spans="1:6" x14ac:dyDescent="0.25">
      <c r="A1239" t="s">
        <v>1234</v>
      </c>
      <c r="B1239" t="s">
        <v>4738</v>
      </c>
      <c r="C1239" t="s">
        <v>4739</v>
      </c>
      <c r="D1239" s="1" t="s">
        <v>384</v>
      </c>
      <c r="E1239">
        <v>0</v>
      </c>
      <c r="F1239">
        <v>0.2238402075106426</v>
      </c>
    </row>
    <row r="1240" spans="1:6" x14ac:dyDescent="0.25">
      <c r="A1240" t="s">
        <v>531</v>
      </c>
      <c r="B1240" t="s">
        <v>3582</v>
      </c>
      <c r="C1240" t="s">
        <v>3451</v>
      </c>
      <c r="D1240" s="1" t="s">
        <v>384</v>
      </c>
      <c r="E1240">
        <v>0</v>
      </c>
      <c r="F1240">
        <v>0.29101521935859614</v>
      </c>
    </row>
    <row r="1241" spans="1:6" x14ac:dyDescent="0.25">
      <c r="A1241" t="s">
        <v>1908</v>
      </c>
      <c r="B1241" t="s">
        <v>5734</v>
      </c>
      <c r="C1241" t="s">
        <v>4669</v>
      </c>
      <c r="D1241" s="1">
        <v>14.742230083322056</v>
      </c>
      <c r="E1241">
        <v>1</v>
      </c>
      <c r="F1241">
        <v>3.2598811289606837E-2</v>
      </c>
    </row>
    <row r="1242" spans="1:6" x14ac:dyDescent="0.25">
      <c r="A1242" t="s">
        <v>1532</v>
      </c>
      <c r="B1242" t="s">
        <v>5189</v>
      </c>
      <c r="C1242" t="s">
        <v>3774</v>
      </c>
      <c r="D1242" s="1" t="s">
        <v>384</v>
      </c>
      <c r="E1242">
        <v>1</v>
      </c>
      <c r="F1242">
        <v>2.684756892470367E-2</v>
      </c>
    </row>
    <row r="1243" spans="1:6" x14ac:dyDescent="0.25">
      <c r="A1243" t="s">
        <v>2456</v>
      </c>
      <c r="B1243" t="s">
        <v>6564</v>
      </c>
      <c r="C1243" t="s">
        <v>4669</v>
      </c>
      <c r="D1243" s="1" t="s">
        <v>384</v>
      </c>
      <c r="E1243">
        <v>1</v>
      </c>
      <c r="F1243">
        <v>2.2297783867218296E-4</v>
      </c>
    </row>
    <row r="1244" spans="1:6" x14ac:dyDescent="0.25">
      <c r="A1244" t="s">
        <v>1049</v>
      </c>
      <c r="B1244" t="s">
        <v>4448</v>
      </c>
      <c r="C1244" t="s">
        <v>4449</v>
      </c>
      <c r="D1244" s="1">
        <v>0.87253779868782044</v>
      </c>
      <c r="E1244">
        <v>0</v>
      </c>
      <c r="F1244">
        <v>0.78852561424665946</v>
      </c>
    </row>
    <row r="1245" spans="1:6" x14ac:dyDescent="0.25">
      <c r="A1245" t="s">
        <v>427</v>
      </c>
      <c r="B1245" t="s">
        <v>3412</v>
      </c>
      <c r="C1245" t="s">
        <v>3413</v>
      </c>
      <c r="D1245" s="1">
        <v>6.0963212954728307</v>
      </c>
      <c r="E1245">
        <v>1</v>
      </c>
      <c r="F1245">
        <v>3.9135723588218782E-3</v>
      </c>
    </row>
    <row r="1246" spans="1:6" x14ac:dyDescent="0.25">
      <c r="A1246" t="s">
        <v>44</v>
      </c>
      <c r="B1246" t="s">
        <v>2721</v>
      </c>
      <c r="C1246" t="s">
        <v>2722</v>
      </c>
      <c r="D1246" s="1">
        <v>0.27163959658629555</v>
      </c>
      <c r="E1246">
        <v>1</v>
      </c>
      <c r="F1246">
        <v>3.5893632422824853E-2</v>
      </c>
    </row>
    <row r="1247" spans="1:6" x14ac:dyDescent="0.25">
      <c r="A1247" t="s">
        <v>173</v>
      </c>
      <c r="B1247" t="s">
        <v>2961</v>
      </c>
      <c r="C1247" t="s">
        <v>2962</v>
      </c>
      <c r="D1247" s="1">
        <v>0.40542824145210665</v>
      </c>
      <c r="E1247">
        <v>1</v>
      </c>
      <c r="F1247">
        <v>2.1212839485091669E-3</v>
      </c>
    </row>
    <row r="1248" spans="1:6" x14ac:dyDescent="0.25">
      <c r="A1248" t="s">
        <v>500</v>
      </c>
      <c r="B1248" t="s">
        <v>3530</v>
      </c>
      <c r="C1248" t="s">
        <v>3531</v>
      </c>
      <c r="D1248" s="1" t="s">
        <v>384</v>
      </c>
      <c r="E1248">
        <v>1</v>
      </c>
      <c r="F1248">
        <v>1.1861986625443677E-2</v>
      </c>
    </row>
    <row r="1249" spans="1:6" x14ac:dyDescent="0.25">
      <c r="A1249" t="s">
        <v>934</v>
      </c>
      <c r="B1249" t="s">
        <v>4266</v>
      </c>
      <c r="C1249" t="s">
        <v>4267</v>
      </c>
      <c r="D1249" s="1">
        <v>0.21677037614809286</v>
      </c>
      <c r="E1249">
        <v>0</v>
      </c>
      <c r="F1249">
        <v>7.8934373259276797E-2</v>
      </c>
    </row>
    <row r="1250" spans="1:6" x14ac:dyDescent="0.25">
      <c r="A1250" t="s">
        <v>1638</v>
      </c>
      <c r="B1250" t="s">
        <v>5342</v>
      </c>
      <c r="C1250" t="s">
        <v>4308</v>
      </c>
      <c r="D1250" s="1" t="s">
        <v>384</v>
      </c>
      <c r="E1250">
        <v>1</v>
      </c>
      <c r="F1250">
        <v>3.8894744750664692E-2</v>
      </c>
    </row>
    <row r="1251" spans="1:6" x14ac:dyDescent="0.25">
      <c r="A1251" t="s">
        <v>1920</v>
      </c>
      <c r="B1251" t="s">
        <v>5752</v>
      </c>
      <c r="C1251" t="s">
        <v>2670</v>
      </c>
      <c r="D1251" s="1" t="s">
        <v>384</v>
      </c>
      <c r="E1251">
        <v>1</v>
      </c>
      <c r="F1251">
        <v>4.4229170431536353E-2</v>
      </c>
    </row>
    <row r="1252" spans="1:6" x14ac:dyDescent="0.25">
      <c r="A1252" t="s">
        <v>1380</v>
      </c>
      <c r="B1252" t="s">
        <v>4971</v>
      </c>
      <c r="C1252" t="s">
        <v>2670</v>
      </c>
      <c r="D1252" s="1" t="s">
        <v>384</v>
      </c>
      <c r="E1252">
        <v>1</v>
      </c>
      <c r="F1252">
        <v>3.2926086479922158E-2</v>
      </c>
    </row>
    <row r="1253" spans="1:6" x14ac:dyDescent="0.25">
      <c r="A1253" t="s">
        <v>1970</v>
      </c>
      <c r="B1253" t="s">
        <v>5829</v>
      </c>
      <c r="C1253" t="s">
        <v>4044</v>
      </c>
      <c r="D1253" s="1" t="s">
        <v>384</v>
      </c>
      <c r="E1253">
        <v>0</v>
      </c>
      <c r="F1253">
        <v>0.26417758020380933</v>
      </c>
    </row>
    <row r="1254" spans="1:6" x14ac:dyDescent="0.25">
      <c r="A1254" t="s">
        <v>817</v>
      </c>
      <c r="B1254" t="s">
        <v>4053</v>
      </c>
      <c r="C1254" t="s">
        <v>4054</v>
      </c>
      <c r="D1254" s="1" t="s">
        <v>384</v>
      </c>
      <c r="E1254">
        <v>0</v>
      </c>
      <c r="F1254">
        <v>0.7333625052286703</v>
      </c>
    </row>
    <row r="1255" spans="1:6" x14ac:dyDescent="0.25">
      <c r="A1255" t="s">
        <v>100</v>
      </c>
      <c r="B1255" t="s">
        <v>2826</v>
      </c>
      <c r="C1255" t="s">
        <v>2827</v>
      </c>
      <c r="D1255" s="1">
        <v>1.2797201726156895</v>
      </c>
      <c r="E1255">
        <v>0</v>
      </c>
      <c r="F1255">
        <v>0.58520918900954499</v>
      </c>
    </row>
    <row r="1256" spans="1:6" x14ac:dyDescent="0.25">
      <c r="A1256" t="s">
        <v>1921</v>
      </c>
      <c r="B1256" t="s">
        <v>5753</v>
      </c>
      <c r="C1256" t="s">
        <v>3694</v>
      </c>
      <c r="D1256" s="1" t="s">
        <v>384</v>
      </c>
      <c r="E1256">
        <v>1</v>
      </c>
      <c r="F1256">
        <v>1.2985965909556505E-2</v>
      </c>
    </row>
    <row r="1257" spans="1:6" x14ac:dyDescent="0.25">
      <c r="A1257" t="s">
        <v>599</v>
      </c>
      <c r="B1257" t="s">
        <v>3693</v>
      </c>
      <c r="C1257" t="s">
        <v>3694</v>
      </c>
      <c r="D1257" s="1" t="s">
        <v>384</v>
      </c>
      <c r="E1257">
        <v>0</v>
      </c>
      <c r="F1257">
        <v>0.12955918517331313</v>
      </c>
    </row>
    <row r="1258" spans="1:6" x14ac:dyDescent="0.25">
      <c r="A1258" t="s">
        <v>1913</v>
      </c>
      <c r="B1258" t="s">
        <v>5740</v>
      </c>
      <c r="C1258" t="s">
        <v>5741</v>
      </c>
      <c r="D1258" s="1">
        <v>13.471399293679392</v>
      </c>
      <c r="E1258">
        <v>1</v>
      </c>
      <c r="F1258">
        <v>1.5369896910360438E-4</v>
      </c>
    </row>
    <row r="1259" spans="1:6" x14ac:dyDescent="0.25">
      <c r="A1259" t="s">
        <v>412</v>
      </c>
      <c r="B1259" t="s">
        <v>3386</v>
      </c>
      <c r="C1259" t="s">
        <v>3387</v>
      </c>
      <c r="D1259" s="1">
        <v>3.0101292604840588</v>
      </c>
      <c r="E1259">
        <v>0</v>
      </c>
      <c r="F1259">
        <v>5.0165406263778058E-2</v>
      </c>
    </row>
    <row r="1260" spans="1:6" x14ac:dyDescent="0.25">
      <c r="A1260" t="s">
        <v>1107</v>
      </c>
      <c r="B1260" t="s">
        <v>4540</v>
      </c>
      <c r="C1260" t="s">
        <v>4541</v>
      </c>
      <c r="D1260" s="1">
        <v>1.8856701324222517E-2</v>
      </c>
      <c r="E1260">
        <v>0</v>
      </c>
      <c r="F1260">
        <v>0.11558210942143056</v>
      </c>
    </row>
    <row r="1261" spans="1:6" x14ac:dyDescent="0.25">
      <c r="A1261" t="s">
        <v>18</v>
      </c>
      <c r="B1261" t="s">
        <v>2673</v>
      </c>
      <c r="C1261" t="s">
        <v>2674</v>
      </c>
      <c r="D1261" s="1">
        <v>0.34430504623391656</v>
      </c>
      <c r="E1261">
        <v>1</v>
      </c>
      <c r="F1261">
        <v>1.4148733166650416E-2</v>
      </c>
    </row>
    <row r="1262" spans="1:6" x14ac:dyDescent="0.25">
      <c r="A1262" t="s">
        <v>1585</v>
      </c>
      <c r="B1262" t="s">
        <v>5266</v>
      </c>
      <c r="C1262" t="s">
        <v>2660</v>
      </c>
      <c r="D1262" s="1" t="s">
        <v>384</v>
      </c>
      <c r="E1262">
        <v>0</v>
      </c>
      <c r="F1262">
        <v>0.32364927415593481</v>
      </c>
    </row>
    <row r="1263" spans="1:6" x14ac:dyDescent="0.25">
      <c r="A1263" t="s">
        <v>1541</v>
      </c>
      <c r="B1263" t="s">
        <v>5201</v>
      </c>
      <c r="C1263" t="s">
        <v>3298</v>
      </c>
      <c r="D1263" s="1" t="s">
        <v>384</v>
      </c>
      <c r="E1263">
        <v>0</v>
      </c>
      <c r="F1263">
        <v>0.23066228039314851</v>
      </c>
    </row>
    <row r="1264" spans="1:6" x14ac:dyDescent="0.25">
      <c r="A1264" t="s">
        <v>52</v>
      </c>
      <c r="B1264" t="s">
        <v>2736</v>
      </c>
      <c r="C1264" t="s">
        <v>2737</v>
      </c>
      <c r="D1264" s="1">
        <v>0.18811535973500054</v>
      </c>
      <c r="E1264">
        <v>0</v>
      </c>
      <c r="F1264">
        <v>0.25918533369139451</v>
      </c>
    </row>
    <row r="1265" spans="1:6" x14ac:dyDescent="0.25">
      <c r="A1265" t="s">
        <v>1083</v>
      </c>
      <c r="B1265" t="s">
        <v>4501</v>
      </c>
      <c r="C1265" t="s">
        <v>4502</v>
      </c>
      <c r="D1265" s="1" t="s">
        <v>4</v>
      </c>
      <c r="E1265">
        <v>0</v>
      </c>
      <c r="F1265">
        <v>0.29884045388808572</v>
      </c>
    </row>
    <row r="1266" spans="1:6" x14ac:dyDescent="0.25">
      <c r="A1266" t="s">
        <v>1730</v>
      </c>
      <c r="B1266" t="s">
        <v>5475</v>
      </c>
      <c r="C1266" t="s">
        <v>3249</v>
      </c>
      <c r="D1266" s="1" t="s">
        <v>384</v>
      </c>
      <c r="E1266">
        <v>0</v>
      </c>
      <c r="F1266">
        <v>5.7863735846841263E-2</v>
      </c>
    </row>
    <row r="1267" spans="1:6" x14ac:dyDescent="0.25">
      <c r="A1267" t="s">
        <v>796</v>
      </c>
      <c r="B1267" t="s">
        <v>4018</v>
      </c>
      <c r="C1267" t="s">
        <v>3431</v>
      </c>
      <c r="D1267" s="1">
        <v>2.5609307774611287</v>
      </c>
      <c r="E1267">
        <v>0</v>
      </c>
      <c r="F1267">
        <v>7.8863093740516366E-2</v>
      </c>
    </row>
    <row r="1268" spans="1:6" x14ac:dyDescent="0.25">
      <c r="A1268" t="s">
        <v>1461</v>
      </c>
      <c r="B1268" t="s">
        <v>5086</v>
      </c>
      <c r="C1268" t="s">
        <v>3438</v>
      </c>
      <c r="D1268" s="1" t="s">
        <v>384</v>
      </c>
      <c r="E1268">
        <v>0</v>
      </c>
      <c r="F1268">
        <v>0.15036928347260581</v>
      </c>
    </row>
    <row r="1269" spans="1:6" x14ac:dyDescent="0.25">
      <c r="A1269" t="s">
        <v>2520</v>
      </c>
      <c r="B1269" t="s">
        <v>6657</v>
      </c>
      <c r="C1269" t="s">
        <v>3040</v>
      </c>
      <c r="D1269" s="1" t="s">
        <v>384</v>
      </c>
      <c r="E1269">
        <v>0</v>
      </c>
      <c r="F1269">
        <v>0.20203197119922822</v>
      </c>
    </row>
    <row r="1270" spans="1:6" x14ac:dyDescent="0.25">
      <c r="A1270" t="s">
        <v>1816</v>
      </c>
      <c r="B1270" t="s">
        <v>5608</v>
      </c>
      <c r="C1270" t="s">
        <v>2946</v>
      </c>
      <c r="D1270" s="1">
        <v>1.5274577981572073</v>
      </c>
      <c r="E1270">
        <v>0</v>
      </c>
      <c r="F1270">
        <v>0.73193375877465483</v>
      </c>
    </row>
    <row r="1271" spans="1:6" x14ac:dyDescent="0.25">
      <c r="A1271" t="s">
        <v>1795</v>
      </c>
      <c r="B1271" t="s">
        <v>5574</v>
      </c>
      <c r="C1271" t="s">
        <v>3817</v>
      </c>
      <c r="D1271" s="1" t="s">
        <v>384</v>
      </c>
      <c r="E1271">
        <v>0</v>
      </c>
      <c r="F1271">
        <v>0.39245364498780111</v>
      </c>
    </row>
    <row r="1272" spans="1:6" x14ac:dyDescent="0.25">
      <c r="A1272" t="s">
        <v>774</v>
      </c>
      <c r="B1272" t="s">
        <v>3982</v>
      </c>
      <c r="C1272" t="s">
        <v>3983</v>
      </c>
      <c r="D1272" s="1">
        <v>3.5168882509550907</v>
      </c>
      <c r="E1272">
        <v>0</v>
      </c>
      <c r="F1272">
        <v>6.5170161500487003E-2</v>
      </c>
    </row>
    <row r="1273" spans="1:6" x14ac:dyDescent="0.25">
      <c r="A1273" t="s">
        <v>1763</v>
      </c>
      <c r="B1273" t="s">
        <v>5528</v>
      </c>
      <c r="C1273" t="s">
        <v>5529</v>
      </c>
      <c r="D1273" s="1" t="s">
        <v>384</v>
      </c>
      <c r="E1273">
        <v>1</v>
      </c>
      <c r="F1273">
        <v>3.700564849982111E-2</v>
      </c>
    </row>
    <row r="1274" spans="1:6" x14ac:dyDescent="0.25">
      <c r="A1274" t="s">
        <v>2077</v>
      </c>
      <c r="B1274" t="s">
        <v>5982</v>
      </c>
      <c r="C1274" t="s">
        <v>5983</v>
      </c>
      <c r="D1274" s="1">
        <v>4.4993296874102766</v>
      </c>
      <c r="E1274">
        <v>1</v>
      </c>
      <c r="F1274">
        <v>9.8597472763995164E-3</v>
      </c>
    </row>
    <row r="1275" spans="1:6" x14ac:dyDescent="0.25">
      <c r="A1275" t="s">
        <v>467</v>
      </c>
      <c r="B1275" t="s">
        <v>3479</v>
      </c>
      <c r="C1275" t="s">
        <v>3480</v>
      </c>
      <c r="D1275" s="1">
        <v>1.6075439387597201</v>
      </c>
      <c r="E1275">
        <v>0</v>
      </c>
      <c r="F1275">
        <v>0.31330623368030952</v>
      </c>
    </row>
    <row r="1276" spans="1:6" x14ac:dyDescent="0.25">
      <c r="A1276" t="s">
        <v>2160</v>
      </c>
      <c r="B1276" t="s">
        <v>6108</v>
      </c>
      <c r="C1276" t="s">
        <v>2670</v>
      </c>
      <c r="D1276" s="1" t="s">
        <v>384</v>
      </c>
      <c r="E1276">
        <v>1</v>
      </c>
      <c r="F1276">
        <v>2.0708832434867402E-2</v>
      </c>
    </row>
    <row r="1277" spans="1:6" x14ac:dyDescent="0.25">
      <c r="A1277" t="s">
        <v>712</v>
      </c>
      <c r="B1277" t="s">
        <v>3874</v>
      </c>
      <c r="C1277" t="s">
        <v>3875</v>
      </c>
      <c r="D1277" s="1">
        <v>7.1283171994466441</v>
      </c>
      <c r="E1277">
        <v>1</v>
      </c>
      <c r="F1277">
        <v>1.3140509078973609E-2</v>
      </c>
    </row>
    <row r="1278" spans="1:6" x14ac:dyDescent="0.25">
      <c r="A1278" t="s">
        <v>43</v>
      </c>
      <c r="B1278" t="s">
        <v>2720</v>
      </c>
      <c r="C1278" t="s">
        <v>2670</v>
      </c>
      <c r="D1278" s="1">
        <v>2.1912736519661111</v>
      </c>
      <c r="E1278">
        <v>1</v>
      </c>
      <c r="F1278">
        <v>2.6586616296666421E-2</v>
      </c>
    </row>
    <row r="1279" spans="1:6" x14ac:dyDescent="0.25">
      <c r="A1279" t="s">
        <v>271</v>
      </c>
      <c r="B1279" t="s">
        <v>3138</v>
      </c>
      <c r="C1279" t="s">
        <v>3139</v>
      </c>
      <c r="D1279" s="1">
        <v>0.94979545506360319</v>
      </c>
      <c r="E1279">
        <v>0</v>
      </c>
      <c r="F1279">
        <v>0.75061166354288122</v>
      </c>
    </row>
    <row r="1280" spans="1:6" x14ac:dyDescent="0.25">
      <c r="A1280" t="s">
        <v>791</v>
      </c>
      <c r="B1280" t="s">
        <v>4010</v>
      </c>
      <c r="C1280" t="s">
        <v>2670</v>
      </c>
      <c r="D1280" s="1">
        <v>0.97971568810872045</v>
      </c>
      <c r="E1280">
        <v>0</v>
      </c>
      <c r="F1280">
        <v>0.86210255379649858</v>
      </c>
    </row>
    <row r="1281" spans="1:6" x14ac:dyDescent="0.25">
      <c r="A1281" t="s">
        <v>633</v>
      </c>
      <c r="B1281" t="s">
        <v>3747</v>
      </c>
      <c r="C1281" t="s">
        <v>3748</v>
      </c>
      <c r="D1281" s="1" t="s">
        <v>384</v>
      </c>
      <c r="E1281">
        <v>0</v>
      </c>
      <c r="F1281">
        <v>0.13798872764529935</v>
      </c>
    </row>
    <row r="1282" spans="1:6" x14ac:dyDescent="0.25">
      <c r="A1282" t="s">
        <v>526</v>
      </c>
      <c r="B1282" t="s">
        <v>3572</v>
      </c>
      <c r="C1282" t="s">
        <v>3573</v>
      </c>
      <c r="D1282" s="1" t="s">
        <v>384</v>
      </c>
      <c r="E1282">
        <v>0</v>
      </c>
      <c r="F1282">
        <v>0.18233814642862811</v>
      </c>
    </row>
    <row r="1283" spans="1:6" x14ac:dyDescent="0.25">
      <c r="A1283" t="s">
        <v>1781</v>
      </c>
      <c r="B1283" t="s">
        <v>5557</v>
      </c>
      <c r="C1283" t="s">
        <v>5558</v>
      </c>
      <c r="D1283" s="1" t="s">
        <v>384</v>
      </c>
      <c r="E1283">
        <v>0</v>
      </c>
      <c r="F1283">
        <v>0.34198865160628394</v>
      </c>
    </row>
    <row r="1284" spans="1:6" x14ac:dyDescent="0.25">
      <c r="A1284" t="s">
        <v>1299</v>
      </c>
      <c r="B1284" t="s">
        <v>4837</v>
      </c>
      <c r="C1284" t="s">
        <v>4785</v>
      </c>
      <c r="D1284" s="1" t="s">
        <v>384</v>
      </c>
      <c r="E1284">
        <v>0</v>
      </c>
      <c r="F1284">
        <v>0.29835139975169256</v>
      </c>
    </row>
    <row r="1285" spans="1:6" x14ac:dyDescent="0.25">
      <c r="A1285" t="s">
        <v>1484</v>
      </c>
      <c r="B1285" t="s">
        <v>5123</v>
      </c>
      <c r="C1285" t="s">
        <v>5124</v>
      </c>
      <c r="D1285" s="1" t="s">
        <v>384</v>
      </c>
      <c r="E1285">
        <v>0</v>
      </c>
      <c r="F1285">
        <v>0.22182726557535393</v>
      </c>
    </row>
    <row r="1286" spans="1:6" x14ac:dyDescent="0.25">
      <c r="A1286" t="s">
        <v>2484</v>
      </c>
      <c r="B1286" t="s">
        <v>6604</v>
      </c>
      <c r="C1286" t="s">
        <v>6605</v>
      </c>
      <c r="D1286" s="1" t="s">
        <v>384</v>
      </c>
      <c r="E1286">
        <v>0</v>
      </c>
      <c r="F1286">
        <v>0.20922333680965344</v>
      </c>
    </row>
    <row r="1287" spans="1:6" x14ac:dyDescent="0.25">
      <c r="A1287" t="s">
        <v>2496</v>
      </c>
      <c r="B1287" t="s">
        <v>6622</v>
      </c>
      <c r="C1287" t="s">
        <v>6623</v>
      </c>
      <c r="D1287" s="1" t="s">
        <v>384</v>
      </c>
      <c r="E1287">
        <v>0</v>
      </c>
      <c r="F1287">
        <v>0.18362847346168598</v>
      </c>
    </row>
    <row r="1288" spans="1:6" x14ac:dyDescent="0.25">
      <c r="A1288" t="s">
        <v>2285</v>
      </c>
      <c r="B1288" t="s">
        <v>6302</v>
      </c>
      <c r="C1288" t="s">
        <v>6303</v>
      </c>
      <c r="D1288" s="1" t="s">
        <v>384</v>
      </c>
      <c r="E1288">
        <v>0</v>
      </c>
      <c r="F1288">
        <v>0.76670229143093582</v>
      </c>
    </row>
    <row r="1289" spans="1:6" x14ac:dyDescent="0.25">
      <c r="A1289" t="s">
        <v>1464</v>
      </c>
      <c r="B1289" t="s">
        <v>5090</v>
      </c>
      <c r="C1289" t="s">
        <v>5091</v>
      </c>
      <c r="D1289" s="1" t="s">
        <v>384</v>
      </c>
      <c r="E1289">
        <v>0</v>
      </c>
      <c r="F1289">
        <v>0.21240581553614313</v>
      </c>
    </row>
    <row r="1290" spans="1:6" x14ac:dyDescent="0.25">
      <c r="A1290" t="s">
        <v>2276</v>
      </c>
      <c r="B1290" t="s">
        <v>6290</v>
      </c>
      <c r="C1290" t="s">
        <v>3050</v>
      </c>
      <c r="D1290" s="1">
        <v>0.8533400458039786</v>
      </c>
      <c r="E1290">
        <v>0</v>
      </c>
      <c r="F1290">
        <v>0.83781770151003754</v>
      </c>
    </row>
    <row r="1291" spans="1:6" x14ac:dyDescent="0.25">
      <c r="A1291" t="s">
        <v>1382</v>
      </c>
      <c r="B1291" t="s">
        <v>4973</v>
      </c>
      <c r="C1291" t="s">
        <v>4974</v>
      </c>
      <c r="D1291" s="1" t="s">
        <v>384</v>
      </c>
      <c r="E1291">
        <v>0</v>
      </c>
      <c r="F1291">
        <v>6.4823075066815838E-2</v>
      </c>
    </row>
    <row r="1292" spans="1:6" x14ac:dyDescent="0.25">
      <c r="A1292" t="s">
        <v>716</v>
      </c>
      <c r="B1292" t="s">
        <v>3882</v>
      </c>
      <c r="C1292" t="s">
        <v>3883</v>
      </c>
      <c r="D1292" s="1">
        <v>4.8849211259196466</v>
      </c>
      <c r="E1292">
        <v>1</v>
      </c>
      <c r="F1292">
        <v>2.0326136082966836E-2</v>
      </c>
    </row>
    <row r="1293" spans="1:6" x14ac:dyDescent="0.25">
      <c r="A1293" t="s">
        <v>834</v>
      </c>
      <c r="B1293" t="s">
        <v>4086</v>
      </c>
      <c r="C1293" t="s">
        <v>3171</v>
      </c>
      <c r="D1293" s="1">
        <v>1.2963896638100383</v>
      </c>
      <c r="E1293">
        <v>0</v>
      </c>
      <c r="F1293">
        <v>0.16032725684187796</v>
      </c>
    </row>
    <row r="1294" spans="1:6" x14ac:dyDescent="0.25">
      <c r="A1294" t="s">
        <v>2532</v>
      </c>
      <c r="B1294" t="s">
        <v>6675</v>
      </c>
      <c r="C1294" t="s">
        <v>2670</v>
      </c>
      <c r="D1294" s="1" t="s">
        <v>384</v>
      </c>
      <c r="E1294">
        <v>0</v>
      </c>
      <c r="F1294">
        <v>0.3878507645507091</v>
      </c>
    </row>
    <row r="1295" spans="1:6" x14ac:dyDescent="0.25">
      <c r="A1295" t="s">
        <v>1723</v>
      </c>
      <c r="B1295" t="s">
        <v>5462</v>
      </c>
      <c r="C1295" t="s">
        <v>5463</v>
      </c>
      <c r="D1295" s="1">
        <v>9.6143181699628979</v>
      </c>
      <c r="E1295">
        <v>0</v>
      </c>
      <c r="F1295">
        <v>9.7318818705833671E-2</v>
      </c>
    </row>
    <row r="1296" spans="1:6" x14ac:dyDescent="0.25">
      <c r="A1296" t="s">
        <v>1867</v>
      </c>
      <c r="B1296" t="s">
        <v>5676</v>
      </c>
      <c r="C1296" t="s">
        <v>5677</v>
      </c>
      <c r="D1296" s="1" t="s">
        <v>4</v>
      </c>
      <c r="E1296">
        <v>0</v>
      </c>
      <c r="F1296">
        <v>0.19415260046722538</v>
      </c>
    </row>
    <row r="1297" spans="1:6" x14ac:dyDescent="0.25">
      <c r="A1297" t="s">
        <v>106</v>
      </c>
      <c r="B1297" t="s">
        <v>2837</v>
      </c>
      <c r="C1297" t="s">
        <v>2838</v>
      </c>
      <c r="D1297" s="1" t="s">
        <v>4</v>
      </c>
      <c r="E1297">
        <v>1</v>
      </c>
      <c r="F1297">
        <v>2.459379211881569E-2</v>
      </c>
    </row>
    <row r="1298" spans="1:6" x14ac:dyDescent="0.25">
      <c r="A1298" t="s">
        <v>25</v>
      </c>
      <c r="B1298" t="s">
        <v>2687</v>
      </c>
      <c r="C1298" t="s">
        <v>2670</v>
      </c>
      <c r="D1298" s="1">
        <v>0.52354131360370537</v>
      </c>
      <c r="E1298">
        <v>0</v>
      </c>
      <c r="F1298">
        <v>0.14353173911407657</v>
      </c>
    </row>
    <row r="1299" spans="1:6" x14ac:dyDescent="0.25">
      <c r="A1299" t="s">
        <v>2420</v>
      </c>
      <c r="B1299" t="s">
        <v>6514</v>
      </c>
      <c r="C1299" t="s">
        <v>2796</v>
      </c>
      <c r="D1299" s="1" t="s">
        <v>384</v>
      </c>
      <c r="E1299">
        <v>0</v>
      </c>
      <c r="F1299">
        <v>0.12877883408528135</v>
      </c>
    </row>
    <row r="1300" spans="1:6" x14ac:dyDescent="0.25">
      <c r="A1300" t="s">
        <v>1009</v>
      </c>
      <c r="B1300" t="s">
        <v>4382</v>
      </c>
      <c r="C1300" t="s">
        <v>4383</v>
      </c>
      <c r="D1300" s="1" t="s">
        <v>384</v>
      </c>
      <c r="E1300">
        <v>0</v>
      </c>
      <c r="F1300">
        <v>0.21677536147422627</v>
      </c>
    </row>
    <row r="1301" spans="1:6" x14ac:dyDescent="0.25">
      <c r="A1301" t="s">
        <v>2047</v>
      </c>
      <c r="B1301" t="s">
        <v>5940</v>
      </c>
      <c r="C1301" t="s">
        <v>4630</v>
      </c>
      <c r="D1301" s="1">
        <v>1.4305303893984314</v>
      </c>
      <c r="E1301">
        <v>0</v>
      </c>
      <c r="F1301">
        <v>9.5648340646368638E-2</v>
      </c>
    </row>
    <row r="1302" spans="1:6" x14ac:dyDescent="0.25">
      <c r="A1302" t="s">
        <v>1993</v>
      </c>
      <c r="B1302" t="s">
        <v>5861</v>
      </c>
      <c r="C1302" t="s">
        <v>5862</v>
      </c>
      <c r="D1302" s="1" t="s">
        <v>384</v>
      </c>
      <c r="E1302">
        <v>0</v>
      </c>
      <c r="F1302">
        <v>0.67738944157236125</v>
      </c>
    </row>
    <row r="1303" spans="1:6" x14ac:dyDescent="0.25">
      <c r="A1303" t="s">
        <v>1201</v>
      </c>
      <c r="B1303" t="s">
        <v>4692</v>
      </c>
      <c r="C1303" t="s">
        <v>3438</v>
      </c>
      <c r="D1303" s="1" t="s">
        <v>384</v>
      </c>
      <c r="E1303">
        <v>0</v>
      </c>
      <c r="F1303">
        <v>0.22698078283864753</v>
      </c>
    </row>
    <row r="1304" spans="1:6" x14ac:dyDescent="0.25">
      <c r="A1304" t="s">
        <v>654</v>
      </c>
      <c r="B1304" t="s">
        <v>3781</v>
      </c>
      <c r="C1304" t="s">
        <v>3782</v>
      </c>
      <c r="D1304" s="1" t="s">
        <v>384</v>
      </c>
      <c r="E1304">
        <v>0</v>
      </c>
      <c r="F1304">
        <v>0.21447878309073065</v>
      </c>
    </row>
    <row r="1305" spans="1:6" x14ac:dyDescent="0.25">
      <c r="A1305" t="s">
        <v>2492</v>
      </c>
      <c r="B1305" t="s">
        <v>6615</v>
      </c>
      <c r="C1305" t="s">
        <v>6616</v>
      </c>
      <c r="D1305" s="1" t="s">
        <v>384</v>
      </c>
      <c r="E1305">
        <v>0</v>
      </c>
      <c r="F1305">
        <v>0.22698078283864753</v>
      </c>
    </row>
    <row r="1306" spans="1:6" x14ac:dyDescent="0.25">
      <c r="A1306" t="s">
        <v>1150</v>
      </c>
      <c r="B1306" t="s">
        <v>4607</v>
      </c>
      <c r="C1306" t="s">
        <v>4608</v>
      </c>
      <c r="D1306" s="1" t="s">
        <v>4</v>
      </c>
      <c r="E1306">
        <v>0</v>
      </c>
      <c r="F1306">
        <v>0.10735744550433046</v>
      </c>
    </row>
    <row r="1307" spans="1:6" x14ac:dyDescent="0.25">
      <c r="A1307" t="s">
        <v>1139</v>
      </c>
      <c r="B1307" t="s">
        <v>4586</v>
      </c>
      <c r="C1307" t="s">
        <v>4587</v>
      </c>
      <c r="D1307" s="1" t="s">
        <v>4</v>
      </c>
      <c r="E1307">
        <v>0</v>
      </c>
      <c r="F1307">
        <v>7.2652228494347049E-2</v>
      </c>
    </row>
    <row r="1308" spans="1:6" x14ac:dyDescent="0.25">
      <c r="A1308" t="s">
        <v>2235</v>
      </c>
      <c r="B1308" t="s">
        <v>6223</v>
      </c>
      <c r="C1308" t="s">
        <v>6224</v>
      </c>
      <c r="D1308" s="1" t="s">
        <v>4</v>
      </c>
      <c r="E1308">
        <v>0</v>
      </c>
      <c r="F1308">
        <v>0.50435004624355473</v>
      </c>
    </row>
    <row r="1309" spans="1:6" x14ac:dyDescent="0.25">
      <c r="A1309" t="s">
        <v>1292</v>
      </c>
      <c r="B1309" t="s">
        <v>4826</v>
      </c>
      <c r="C1309" t="s">
        <v>4630</v>
      </c>
      <c r="D1309" s="1" t="s">
        <v>384</v>
      </c>
      <c r="E1309">
        <v>0</v>
      </c>
      <c r="F1309">
        <v>5.8361961038739474E-2</v>
      </c>
    </row>
    <row r="1310" spans="1:6" x14ac:dyDescent="0.25">
      <c r="A1310" t="s">
        <v>2636</v>
      </c>
      <c r="B1310" t="s">
        <v>6835</v>
      </c>
      <c r="C1310" t="s">
        <v>2707</v>
      </c>
      <c r="D1310" s="1" t="s">
        <v>4</v>
      </c>
      <c r="E1310">
        <v>0</v>
      </c>
      <c r="F1310">
        <v>0.11552296724796951</v>
      </c>
    </row>
    <row r="1311" spans="1:6" x14ac:dyDescent="0.25">
      <c r="A1311" t="s">
        <v>2274</v>
      </c>
      <c r="B1311" t="s">
        <v>6286</v>
      </c>
      <c r="C1311" t="s">
        <v>6287</v>
      </c>
      <c r="D1311" s="1" t="s">
        <v>4</v>
      </c>
      <c r="E1311">
        <v>0</v>
      </c>
      <c r="F1311">
        <v>0.37012103411988467</v>
      </c>
    </row>
    <row r="1312" spans="1:6" x14ac:dyDescent="0.25">
      <c r="A1312" t="s">
        <v>1344</v>
      </c>
      <c r="B1312" t="s">
        <v>4911</v>
      </c>
      <c r="C1312" t="s">
        <v>2670</v>
      </c>
      <c r="D1312" s="1" t="s">
        <v>384</v>
      </c>
      <c r="E1312">
        <v>0</v>
      </c>
      <c r="F1312">
        <v>0.31755054750360601</v>
      </c>
    </row>
    <row r="1313" spans="1:6" x14ac:dyDescent="0.25">
      <c r="A1313" t="s">
        <v>50</v>
      </c>
      <c r="B1313" t="s">
        <v>2733</v>
      </c>
      <c r="C1313" t="s">
        <v>2670</v>
      </c>
      <c r="D1313" s="1">
        <v>6.499944724819235</v>
      </c>
      <c r="E1313">
        <v>1</v>
      </c>
      <c r="F1313">
        <v>7.5742028772252763E-4</v>
      </c>
    </row>
    <row r="1314" spans="1:6" x14ac:dyDescent="0.25">
      <c r="A1314" t="s">
        <v>1848</v>
      </c>
      <c r="B1314" t="s">
        <v>5650</v>
      </c>
      <c r="C1314" t="s">
        <v>5651</v>
      </c>
      <c r="D1314" s="1">
        <v>0.4229573865419245</v>
      </c>
      <c r="E1314">
        <v>0</v>
      </c>
      <c r="F1314">
        <v>0.37970615806508901</v>
      </c>
    </row>
    <row r="1315" spans="1:6" x14ac:dyDescent="0.25">
      <c r="A1315" t="s">
        <v>2330</v>
      </c>
      <c r="B1315" t="s">
        <v>6376</v>
      </c>
      <c r="C1315" t="s">
        <v>3622</v>
      </c>
      <c r="D1315" s="1" t="s">
        <v>384</v>
      </c>
      <c r="E1315">
        <v>0</v>
      </c>
      <c r="F1315">
        <v>0.22698078283864753</v>
      </c>
    </row>
    <row r="1316" spans="1:6" x14ac:dyDescent="0.25">
      <c r="A1316" t="s">
        <v>311</v>
      </c>
      <c r="B1316" t="s">
        <v>3212</v>
      </c>
      <c r="C1316" t="s">
        <v>2660</v>
      </c>
      <c r="D1316" s="1" t="s">
        <v>384</v>
      </c>
      <c r="E1316">
        <v>0</v>
      </c>
      <c r="F1316">
        <v>0.37306189724212435</v>
      </c>
    </row>
    <row r="1317" spans="1:6" x14ac:dyDescent="0.25">
      <c r="A1317" t="s">
        <v>491</v>
      </c>
      <c r="B1317" t="s">
        <v>3516</v>
      </c>
      <c r="C1317" t="s">
        <v>2670</v>
      </c>
      <c r="D1317" s="1" t="s">
        <v>384</v>
      </c>
      <c r="E1317">
        <v>0</v>
      </c>
      <c r="F1317">
        <v>8.1065851027852021E-2</v>
      </c>
    </row>
    <row r="1318" spans="1:6" x14ac:dyDescent="0.25">
      <c r="A1318" t="s">
        <v>2387</v>
      </c>
      <c r="B1318" t="s">
        <v>6466</v>
      </c>
      <c r="C1318" t="s">
        <v>6467</v>
      </c>
      <c r="D1318" s="1" t="s">
        <v>384</v>
      </c>
      <c r="E1318">
        <v>0</v>
      </c>
      <c r="F1318">
        <v>0.22182726557535393</v>
      </c>
    </row>
    <row r="1319" spans="1:6" x14ac:dyDescent="0.25">
      <c r="A1319" t="s">
        <v>1643</v>
      </c>
      <c r="B1319" t="s">
        <v>5350</v>
      </c>
      <c r="C1319" t="s">
        <v>2670</v>
      </c>
      <c r="D1319" s="1" t="s">
        <v>384</v>
      </c>
      <c r="E1319">
        <v>0</v>
      </c>
      <c r="F1319">
        <v>0.16072261171987967</v>
      </c>
    </row>
    <row r="1320" spans="1:6" x14ac:dyDescent="0.25">
      <c r="A1320" t="s">
        <v>2256</v>
      </c>
      <c r="B1320" t="s">
        <v>6257</v>
      </c>
      <c r="C1320" t="s">
        <v>6258</v>
      </c>
      <c r="D1320" s="1">
        <v>0.11965543715755018</v>
      </c>
      <c r="E1320">
        <v>0</v>
      </c>
      <c r="F1320">
        <v>0.11005741313762478</v>
      </c>
    </row>
    <row r="1321" spans="1:6" x14ac:dyDescent="0.25">
      <c r="A1321" t="s">
        <v>1819</v>
      </c>
      <c r="B1321" t="s">
        <v>5611</v>
      </c>
      <c r="C1321" t="s">
        <v>5612</v>
      </c>
      <c r="D1321" s="1" t="s">
        <v>384</v>
      </c>
      <c r="E1321">
        <v>0</v>
      </c>
      <c r="F1321">
        <v>0.88681884932605626</v>
      </c>
    </row>
    <row r="1322" spans="1:6" x14ac:dyDescent="0.25">
      <c r="A1322" t="s">
        <v>1027</v>
      </c>
      <c r="B1322" t="s">
        <v>4409</v>
      </c>
      <c r="C1322" t="s">
        <v>4410</v>
      </c>
      <c r="D1322" s="1" t="s">
        <v>384</v>
      </c>
      <c r="E1322">
        <v>0</v>
      </c>
      <c r="F1322">
        <v>0.15253582517987563</v>
      </c>
    </row>
    <row r="1323" spans="1:6" x14ac:dyDescent="0.25">
      <c r="A1323" t="s">
        <v>2578</v>
      </c>
      <c r="B1323" t="s">
        <v>6748</v>
      </c>
      <c r="C1323" t="s">
        <v>3431</v>
      </c>
      <c r="D1323" s="1" t="s">
        <v>384</v>
      </c>
      <c r="E1323">
        <v>0</v>
      </c>
      <c r="F1323">
        <v>0.96752126719087839</v>
      </c>
    </row>
    <row r="1324" spans="1:6" x14ac:dyDescent="0.25">
      <c r="A1324" t="s">
        <v>440</v>
      </c>
      <c r="B1324" t="s">
        <v>3432</v>
      </c>
      <c r="C1324" t="s">
        <v>3303</v>
      </c>
      <c r="D1324" s="1">
        <v>12.814743399966952</v>
      </c>
      <c r="E1324">
        <v>1</v>
      </c>
      <c r="F1324">
        <v>3.0138370588080513E-2</v>
      </c>
    </row>
    <row r="1325" spans="1:6" x14ac:dyDescent="0.25">
      <c r="A1325" t="s">
        <v>1578</v>
      </c>
      <c r="B1325" t="s">
        <v>5257</v>
      </c>
      <c r="C1325" t="s">
        <v>3249</v>
      </c>
      <c r="D1325" s="1" t="s">
        <v>384</v>
      </c>
      <c r="E1325">
        <v>1</v>
      </c>
      <c r="F1325">
        <v>1.765345859864853E-2</v>
      </c>
    </row>
    <row r="1326" spans="1:6" x14ac:dyDescent="0.25">
      <c r="A1326" t="s">
        <v>1528</v>
      </c>
      <c r="B1326" t="s">
        <v>5184</v>
      </c>
      <c r="C1326" t="s">
        <v>3782</v>
      </c>
      <c r="D1326" s="1" t="s">
        <v>384</v>
      </c>
      <c r="E1326">
        <v>1</v>
      </c>
      <c r="F1326">
        <v>4.0259009644579048E-2</v>
      </c>
    </row>
    <row r="1327" spans="1:6" x14ac:dyDescent="0.25">
      <c r="A1327" t="s">
        <v>2495</v>
      </c>
      <c r="B1327" t="s">
        <v>6620</v>
      </c>
      <c r="C1327" t="s">
        <v>6621</v>
      </c>
      <c r="D1327" s="1" t="s">
        <v>384</v>
      </c>
      <c r="E1327">
        <v>0</v>
      </c>
      <c r="F1327">
        <v>0.25509782936211045</v>
      </c>
    </row>
    <row r="1328" spans="1:6" x14ac:dyDescent="0.25">
      <c r="A1328" t="s">
        <v>1054</v>
      </c>
      <c r="B1328" t="s">
        <v>4457</v>
      </c>
      <c r="C1328" t="s">
        <v>4458</v>
      </c>
      <c r="D1328" s="1" t="s">
        <v>384</v>
      </c>
      <c r="E1328">
        <v>0</v>
      </c>
      <c r="F1328">
        <v>0.88009964298616883</v>
      </c>
    </row>
    <row r="1329" spans="1:6" x14ac:dyDescent="0.25">
      <c r="A1329" t="s">
        <v>481</v>
      </c>
      <c r="B1329" t="s">
        <v>3502</v>
      </c>
      <c r="C1329" t="s">
        <v>3350</v>
      </c>
      <c r="D1329" s="1" t="s">
        <v>384</v>
      </c>
      <c r="E1329">
        <v>1</v>
      </c>
      <c r="F1329">
        <v>4.0446452522980717E-3</v>
      </c>
    </row>
    <row r="1330" spans="1:6" x14ac:dyDescent="0.25">
      <c r="A1330" t="s">
        <v>1558</v>
      </c>
      <c r="B1330" t="s">
        <v>5227</v>
      </c>
      <c r="C1330" t="s">
        <v>3451</v>
      </c>
      <c r="D1330" s="1" t="s">
        <v>384</v>
      </c>
      <c r="E1330">
        <v>1</v>
      </c>
      <c r="F1330">
        <v>2.2297783867218448E-4</v>
      </c>
    </row>
    <row r="1331" spans="1:6" x14ac:dyDescent="0.25">
      <c r="A1331" t="s">
        <v>1589</v>
      </c>
      <c r="B1331" t="s">
        <v>5271</v>
      </c>
      <c r="C1331" t="s">
        <v>3303</v>
      </c>
      <c r="D1331" s="1" t="s">
        <v>384</v>
      </c>
      <c r="E1331">
        <v>1</v>
      </c>
      <c r="F1331">
        <v>2.7098328714536872E-2</v>
      </c>
    </row>
    <row r="1332" spans="1:6" x14ac:dyDescent="0.25">
      <c r="A1332" t="s">
        <v>2607</v>
      </c>
      <c r="B1332" t="s">
        <v>6791</v>
      </c>
      <c r="C1332" t="s">
        <v>3303</v>
      </c>
      <c r="D1332" s="1" t="s">
        <v>4</v>
      </c>
      <c r="E1332">
        <v>0</v>
      </c>
      <c r="F1332">
        <v>0.35586399983882583</v>
      </c>
    </row>
    <row r="1333" spans="1:6" x14ac:dyDescent="0.25">
      <c r="A1333" t="s">
        <v>761</v>
      </c>
      <c r="B1333" t="s">
        <v>3959</v>
      </c>
      <c r="C1333" t="s">
        <v>3960</v>
      </c>
      <c r="D1333" s="1">
        <v>2.722117214840889</v>
      </c>
      <c r="E1333">
        <v>1</v>
      </c>
      <c r="F1333">
        <v>1.8093961080282609E-2</v>
      </c>
    </row>
    <row r="1334" spans="1:6" x14ac:dyDescent="0.25">
      <c r="A1334" t="s">
        <v>1716</v>
      </c>
      <c r="B1334" t="s">
        <v>5452</v>
      </c>
      <c r="C1334" t="s">
        <v>2958</v>
      </c>
      <c r="D1334" s="1" t="s">
        <v>384</v>
      </c>
      <c r="E1334">
        <v>1</v>
      </c>
      <c r="F1334">
        <v>1.7219273786496573E-2</v>
      </c>
    </row>
    <row r="1335" spans="1:6" x14ac:dyDescent="0.25">
      <c r="A1335" t="s">
        <v>784</v>
      </c>
      <c r="B1335" t="s">
        <v>3999</v>
      </c>
      <c r="C1335" t="s">
        <v>4000</v>
      </c>
      <c r="D1335" s="1" t="s">
        <v>384</v>
      </c>
      <c r="E1335">
        <v>0</v>
      </c>
      <c r="F1335">
        <v>0.31755054750360601</v>
      </c>
    </row>
    <row r="1336" spans="1:6" x14ac:dyDescent="0.25">
      <c r="A1336" t="s">
        <v>948</v>
      </c>
      <c r="B1336" t="s">
        <v>4290</v>
      </c>
      <c r="C1336" t="s">
        <v>4291</v>
      </c>
      <c r="D1336" s="1">
        <v>1.699071411661726</v>
      </c>
      <c r="E1336">
        <v>0</v>
      </c>
      <c r="F1336">
        <v>0.44187583590340723</v>
      </c>
    </row>
    <row r="1337" spans="1:6" x14ac:dyDescent="0.25">
      <c r="A1337" t="s">
        <v>638</v>
      </c>
      <c r="B1337" t="s">
        <v>3754</v>
      </c>
      <c r="C1337" t="s">
        <v>3755</v>
      </c>
      <c r="D1337" s="1">
        <v>2.0509258036650522</v>
      </c>
      <c r="E1337">
        <v>0</v>
      </c>
      <c r="F1337">
        <v>0.38379968011070803</v>
      </c>
    </row>
    <row r="1338" spans="1:6" x14ac:dyDescent="0.25">
      <c r="A1338" t="s">
        <v>2433</v>
      </c>
      <c r="B1338" t="s">
        <v>6534</v>
      </c>
      <c r="C1338" t="s">
        <v>6535</v>
      </c>
      <c r="D1338" s="1" t="s">
        <v>384</v>
      </c>
      <c r="E1338">
        <v>0</v>
      </c>
      <c r="F1338">
        <v>0.17752350795236604</v>
      </c>
    </row>
    <row r="1339" spans="1:6" x14ac:dyDescent="0.25">
      <c r="A1339" t="s">
        <v>32</v>
      </c>
      <c r="B1339" t="s">
        <v>2700</v>
      </c>
      <c r="C1339" t="s">
        <v>2670</v>
      </c>
      <c r="D1339" s="1">
        <v>2.617536460731229E-2</v>
      </c>
      <c r="E1339">
        <v>1</v>
      </c>
      <c r="F1339">
        <v>2.083654256329686E-2</v>
      </c>
    </row>
    <row r="1340" spans="1:6" x14ac:dyDescent="0.25">
      <c r="A1340" t="s">
        <v>2511</v>
      </c>
      <c r="B1340" t="s">
        <v>6646</v>
      </c>
      <c r="C1340" t="s">
        <v>3451</v>
      </c>
      <c r="D1340" s="1" t="s">
        <v>384</v>
      </c>
      <c r="E1340">
        <v>0</v>
      </c>
      <c r="F1340">
        <v>0.22182726557535393</v>
      </c>
    </row>
    <row r="1341" spans="1:6" x14ac:dyDescent="0.25">
      <c r="A1341" t="s">
        <v>2419</v>
      </c>
      <c r="B1341" t="s">
        <v>6513</v>
      </c>
      <c r="C1341" t="s">
        <v>5072</v>
      </c>
      <c r="D1341" s="1" t="s">
        <v>384</v>
      </c>
      <c r="E1341">
        <v>0</v>
      </c>
      <c r="F1341">
        <v>0.18362847346168598</v>
      </c>
    </row>
    <row r="1342" spans="1:6" x14ac:dyDescent="0.25">
      <c r="A1342" t="s">
        <v>2287</v>
      </c>
      <c r="B1342" t="s">
        <v>6305</v>
      </c>
      <c r="C1342" t="s">
        <v>5483</v>
      </c>
      <c r="D1342" s="1" t="s">
        <v>384</v>
      </c>
      <c r="E1342">
        <v>0</v>
      </c>
      <c r="F1342">
        <v>0.69045137948520408</v>
      </c>
    </row>
    <row r="1343" spans="1:6" x14ac:dyDescent="0.25">
      <c r="A1343" t="s">
        <v>450</v>
      </c>
      <c r="B1343" t="s">
        <v>3449</v>
      </c>
      <c r="C1343" t="s">
        <v>3416</v>
      </c>
      <c r="D1343" s="1" t="s">
        <v>384</v>
      </c>
      <c r="E1343">
        <v>0</v>
      </c>
      <c r="F1343">
        <v>8.4767154879664686E-2</v>
      </c>
    </row>
    <row r="1344" spans="1:6" x14ac:dyDescent="0.25">
      <c r="A1344" t="s">
        <v>2284</v>
      </c>
      <c r="B1344" t="s">
        <v>6301</v>
      </c>
      <c r="C1344" t="s">
        <v>2670</v>
      </c>
      <c r="D1344" s="1">
        <v>0.61610762876734182</v>
      </c>
      <c r="E1344">
        <v>0</v>
      </c>
      <c r="F1344">
        <v>0.36022601199379262</v>
      </c>
    </row>
    <row r="1345" spans="1:6" x14ac:dyDescent="0.25">
      <c r="A1345" t="s">
        <v>1933</v>
      </c>
      <c r="B1345" t="s">
        <v>5770</v>
      </c>
      <c r="C1345" t="s">
        <v>2936</v>
      </c>
      <c r="D1345" s="1" t="s">
        <v>384</v>
      </c>
      <c r="E1345">
        <v>1</v>
      </c>
      <c r="F1345">
        <v>2.0150615362565108E-3</v>
      </c>
    </row>
    <row r="1346" spans="1:6" x14ac:dyDescent="0.25">
      <c r="A1346" t="s">
        <v>2111</v>
      </c>
      <c r="B1346" t="s">
        <v>6034</v>
      </c>
      <c r="C1346" t="s">
        <v>6035</v>
      </c>
      <c r="D1346" s="1">
        <v>2.1904516570810588</v>
      </c>
      <c r="E1346">
        <v>1</v>
      </c>
      <c r="F1346">
        <v>2.4337292539729521E-2</v>
      </c>
    </row>
    <row r="1347" spans="1:6" x14ac:dyDescent="0.25">
      <c r="A1347" t="s">
        <v>284</v>
      </c>
      <c r="B1347" t="s">
        <v>3164</v>
      </c>
      <c r="C1347" t="s">
        <v>3165</v>
      </c>
      <c r="D1347" s="1">
        <v>0.24520095391570887</v>
      </c>
      <c r="E1347">
        <v>1</v>
      </c>
      <c r="F1347">
        <v>1.4116754368983832E-3</v>
      </c>
    </row>
    <row r="1348" spans="1:6" x14ac:dyDescent="0.25">
      <c r="A1348" t="s">
        <v>844</v>
      </c>
      <c r="B1348" t="s">
        <v>4103</v>
      </c>
      <c r="C1348" t="s">
        <v>4104</v>
      </c>
      <c r="D1348" s="1" t="s">
        <v>384</v>
      </c>
      <c r="E1348">
        <v>0</v>
      </c>
      <c r="F1348">
        <v>0.33395343181835768</v>
      </c>
    </row>
    <row r="1349" spans="1:6" x14ac:dyDescent="0.25">
      <c r="A1349" t="s">
        <v>1061</v>
      </c>
      <c r="B1349" t="s">
        <v>4470</v>
      </c>
      <c r="C1349" t="s">
        <v>4062</v>
      </c>
      <c r="D1349" s="1" t="s">
        <v>384</v>
      </c>
      <c r="E1349">
        <v>0</v>
      </c>
      <c r="F1349">
        <v>0.66482540173239002</v>
      </c>
    </row>
    <row r="1350" spans="1:6" x14ac:dyDescent="0.25">
      <c r="A1350" t="s">
        <v>250</v>
      </c>
      <c r="B1350" t="s">
        <v>3100</v>
      </c>
      <c r="C1350" t="s">
        <v>3101</v>
      </c>
      <c r="D1350" s="1" t="s">
        <v>384</v>
      </c>
      <c r="E1350">
        <v>0</v>
      </c>
      <c r="F1350">
        <v>0.27517386530478505</v>
      </c>
    </row>
    <row r="1351" spans="1:6" x14ac:dyDescent="0.25">
      <c r="A1351" t="s">
        <v>1330</v>
      </c>
      <c r="B1351" t="s">
        <v>4890</v>
      </c>
      <c r="C1351" t="s">
        <v>4891</v>
      </c>
      <c r="D1351" s="1" t="s">
        <v>384</v>
      </c>
      <c r="E1351">
        <v>0</v>
      </c>
      <c r="F1351">
        <v>0.27352419532655947</v>
      </c>
    </row>
    <row r="1352" spans="1:6" x14ac:dyDescent="0.25">
      <c r="A1352" t="s">
        <v>459</v>
      </c>
      <c r="B1352" t="s">
        <v>3464</v>
      </c>
      <c r="C1352" t="s">
        <v>3465</v>
      </c>
      <c r="D1352" s="1" t="s">
        <v>384</v>
      </c>
      <c r="E1352">
        <v>1</v>
      </c>
      <c r="F1352">
        <v>2.0687830196044761E-2</v>
      </c>
    </row>
    <row r="1353" spans="1:6" x14ac:dyDescent="0.25">
      <c r="A1353" t="s">
        <v>215</v>
      </c>
      <c r="B1353" t="s">
        <v>3035</v>
      </c>
      <c r="C1353" t="s">
        <v>3036</v>
      </c>
      <c r="D1353" s="1">
        <v>0.33483166115971236</v>
      </c>
      <c r="E1353">
        <v>1</v>
      </c>
      <c r="F1353">
        <v>1.1542688379375141E-2</v>
      </c>
    </row>
    <row r="1354" spans="1:6" x14ac:dyDescent="0.25">
      <c r="A1354" t="s">
        <v>853</v>
      </c>
      <c r="B1354" t="s">
        <v>4120</v>
      </c>
      <c r="C1354" t="s">
        <v>2952</v>
      </c>
      <c r="D1354" s="1">
        <v>3.7092506101879015</v>
      </c>
      <c r="E1354">
        <v>1</v>
      </c>
      <c r="F1354">
        <v>3.8929707985783026E-2</v>
      </c>
    </row>
    <row r="1355" spans="1:6" x14ac:dyDescent="0.25">
      <c r="A1355" t="s">
        <v>2430</v>
      </c>
      <c r="B1355" t="s">
        <v>6529</v>
      </c>
      <c r="C1355" t="s">
        <v>6530</v>
      </c>
      <c r="D1355" s="1" t="s">
        <v>384</v>
      </c>
      <c r="E1355">
        <v>0</v>
      </c>
      <c r="F1355">
        <v>0.2238402075106426</v>
      </c>
    </row>
    <row r="1356" spans="1:6" x14ac:dyDescent="0.25">
      <c r="A1356" t="s">
        <v>2180</v>
      </c>
      <c r="B1356" t="s">
        <v>6138</v>
      </c>
      <c r="C1356" t="s">
        <v>6139</v>
      </c>
      <c r="D1356" s="1">
        <v>1.799898661346482</v>
      </c>
      <c r="E1356">
        <v>0</v>
      </c>
      <c r="F1356">
        <v>0.29472845538850245</v>
      </c>
    </row>
    <row r="1357" spans="1:6" x14ac:dyDescent="0.25">
      <c r="A1357" t="s">
        <v>2640</v>
      </c>
      <c r="B1357" t="s">
        <v>6840</v>
      </c>
      <c r="C1357" t="s">
        <v>6841</v>
      </c>
      <c r="D1357" s="1" t="s">
        <v>4</v>
      </c>
      <c r="E1357">
        <v>0</v>
      </c>
      <c r="F1357">
        <v>0.31495609965128435</v>
      </c>
    </row>
    <row r="1358" spans="1:6" x14ac:dyDescent="0.25">
      <c r="A1358" t="s">
        <v>1324</v>
      </c>
      <c r="B1358" t="s">
        <v>4879</v>
      </c>
      <c r="C1358" t="s">
        <v>4880</v>
      </c>
      <c r="D1358" s="1" t="s">
        <v>384</v>
      </c>
      <c r="E1358">
        <v>0</v>
      </c>
      <c r="F1358">
        <v>0.1667773444808569</v>
      </c>
    </row>
    <row r="1359" spans="1:6" x14ac:dyDescent="0.25">
      <c r="A1359" t="s">
        <v>820</v>
      </c>
      <c r="B1359" t="s">
        <v>4059</v>
      </c>
      <c r="C1359" t="s">
        <v>4060</v>
      </c>
      <c r="D1359" s="1">
        <v>1.1305743791350891</v>
      </c>
      <c r="E1359">
        <v>0</v>
      </c>
      <c r="F1359">
        <v>0.83855517554690662</v>
      </c>
    </row>
    <row r="1360" spans="1:6" x14ac:dyDescent="0.25">
      <c r="A1360" t="s">
        <v>1060</v>
      </c>
      <c r="B1360" t="s">
        <v>4468</v>
      </c>
      <c r="C1360" t="s">
        <v>4469</v>
      </c>
      <c r="D1360" s="1">
        <v>0.63306719310370529</v>
      </c>
      <c r="E1360">
        <v>0</v>
      </c>
      <c r="F1360">
        <v>0.47013700814216358</v>
      </c>
    </row>
    <row r="1361" spans="1:6" x14ac:dyDescent="0.25">
      <c r="A1361" t="s">
        <v>2195</v>
      </c>
      <c r="B1361" t="s">
        <v>6162</v>
      </c>
      <c r="C1361" t="s">
        <v>5646</v>
      </c>
      <c r="D1361" s="1">
        <v>9.2647169880790761E-2</v>
      </c>
      <c r="E1361">
        <v>0</v>
      </c>
      <c r="F1361">
        <v>0.14031377142835158</v>
      </c>
    </row>
    <row r="1362" spans="1:6" x14ac:dyDescent="0.25">
      <c r="A1362" t="s">
        <v>869</v>
      </c>
      <c r="B1362" t="s">
        <v>4147</v>
      </c>
      <c r="C1362" t="s">
        <v>4148</v>
      </c>
      <c r="D1362" s="1">
        <v>0.59484854554686428</v>
      </c>
      <c r="E1362">
        <v>0</v>
      </c>
      <c r="F1362">
        <v>0.12525764379457049</v>
      </c>
    </row>
    <row r="1363" spans="1:6" x14ac:dyDescent="0.25">
      <c r="A1363" t="s">
        <v>15</v>
      </c>
      <c r="B1363" t="s">
        <v>2667</v>
      </c>
      <c r="C1363" t="s">
        <v>2668</v>
      </c>
      <c r="D1363" s="1">
        <v>1.0253438633838388E-2</v>
      </c>
      <c r="E1363">
        <v>0</v>
      </c>
      <c r="F1363">
        <v>0.14033934101050796</v>
      </c>
    </row>
    <row r="1364" spans="1:6" x14ac:dyDescent="0.25">
      <c r="A1364" t="s">
        <v>696</v>
      </c>
      <c r="B1364" t="s">
        <v>3847</v>
      </c>
      <c r="C1364" t="s">
        <v>2670</v>
      </c>
      <c r="D1364" s="1">
        <v>3.428662846367251</v>
      </c>
      <c r="E1364">
        <v>1</v>
      </c>
      <c r="F1364">
        <v>1.7519088502717898E-3</v>
      </c>
    </row>
    <row r="1365" spans="1:6" x14ac:dyDescent="0.25">
      <c r="A1365" t="s">
        <v>1114</v>
      </c>
      <c r="B1365" t="s">
        <v>4551</v>
      </c>
      <c r="C1365" t="s">
        <v>3473</v>
      </c>
      <c r="D1365" s="1" t="s">
        <v>4</v>
      </c>
      <c r="E1365">
        <v>1</v>
      </c>
      <c r="F1365">
        <v>1.0243203617629652E-2</v>
      </c>
    </row>
    <row r="1366" spans="1:6" x14ac:dyDescent="0.25">
      <c r="A1366" t="s">
        <v>859</v>
      </c>
      <c r="B1366" t="s">
        <v>4129</v>
      </c>
      <c r="C1366" t="s">
        <v>2670</v>
      </c>
      <c r="D1366" s="1">
        <v>1.7564812090303132E-2</v>
      </c>
      <c r="E1366">
        <v>1</v>
      </c>
      <c r="F1366">
        <v>1.4247445125923412E-2</v>
      </c>
    </row>
    <row r="1367" spans="1:6" x14ac:dyDescent="0.25">
      <c r="A1367" t="s">
        <v>1206</v>
      </c>
      <c r="B1367" t="s">
        <v>4697</v>
      </c>
      <c r="C1367" t="s">
        <v>2670</v>
      </c>
      <c r="D1367" s="1" t="s">
        <v>384</v>
      </c>
      <c r="E1367">
        <v>0</v>
      </c>
      <c r="F1367">
        <v>0.19583261069733227</v>
      </c>
    </row>
    <row r="1368" spans="1:6" x14ac:dyDescent="0.25">
      <c r="A1368" t="s">
        <v>387</v>
      </c>
      <c r="B1368" t="s">
        <v>3343</v>
      </c>
      <c r="C1368" t="s">
        <v>3344</v>
      </c>
      <c r="D1368" s="1" t="s">
        <v>384</v>
      </c>
      <c r="E1368">
        <v>0</v>
      </c>
      <c r="F1368">
        <v>0.52968337836803747</v>
      </c>
    </row>
    <row r="1369" spans="1:6" x14ac:dyDescent="0.25">
      <c r="A1369" t="s">
        <v>2340</v>
      </c>
      <c r="B1369" t="s">
        <v>6392</v>
      </c>
      <c r="C1369" t="s">
        <v>6393</v>
      </c>
      <c r="D1369" s="1" t="s">
        <v>384</v>
      </c>
      <c r="E1369">
        <v>0</v>
      </c>
      <c r="F1369">
        <v>0.22698078283864753</v>
      </c>
    </row>
    <row r="1370" spans="1:6" x14ac:dyDescent="0.25">
      <c r="A1370" t="s">
        <v>476</v>
      </c>
      <c r="B1370" t="s">
        <v>3493</v>
      </c>
      <c r="C1370" t="s">
        <v>3494</v>
      </c>
      <c r="D1370" s="1">
        <v>4.3586341389724836</v>
      </c>
      <c r="E1370">
        <v>1</v>
      </c>
      <c r="F1370">
        <v>3.0307535023495862E-2</v>
      </c>
    </row>
    <row r="1371" spans="1:6" x14ac:dyDescent="0.25">
      <c r="A1371" t="s">
        <v>658</v>
      </c>
      <c r="B1371" t="s">
        <v>3787</v>
      </c>
      <c r="C1371" t="s">
        <v>3350</v>
      </c>
      <c r="D1371" s="1" t="s">
        <v>384</v>
      </c>
      <c r="E1371">
        <v>1</v>
      </c>
      <c r="F1371">
        <v>5.5091860198765129E-3</v>
      </c>
    </row>
    <row r="1372" spans="1:6" x14ac:dyDescent="0.25">
      <c r="A1372" t="s">
        <v>569</v>
      </c>
      <c r="B1372" t="s">
        <v>3641</v>
      </c>
      <c r="C1372" t="s">
        <v>3642</v>
      </c>
      <c r="D1372" s="1">
        <v>1.8184631528098036</v>
      </c>
      <c r="E1372">
        <v>0</v>
      </c>
      <c r="F1372">
        <v>0.12879316980372793</v>
      </c>
    </row>
    <row r="1373" spans="1:6" x14ac:dyDescent="0.25">
      <c r="A1373" t="s">
        <v>1929</v>
      </c>
      <c r="B1373" t="s">
        <v>5764</v>
      </c>
      <c r="C1373" t="s">
        <v>5765</v>
      </c>
      <c r="D1373" s="1" t="s">
        <v>384</v>
      </c>
      <c r="E1373">
        <v>0</v>
      </c>
      <c r="F1373">
        <v>7.1183305439313282E-2</v>
      </c>
    </row>
    <row r="1374" spans="1:6" x14ac:dyDescent="0.25">
      <c r="A1374" t="s">
        <v>1379</v>
      </c>
      <c r="B1374" t="s">
        <v>4969</v>
      </c>
      <c r="C1374" t="s">
        <v>4970</v>
      </c>
      <c r="D1374" s="1" t="s">
        <v>384</v>
      </c>
      <c r="E1374">
        <v>0</v>
      </c>
      <c r="F1374">
        <v>0.23066228039314851</v>
      </c>
    </row>
    <row r="1375" spans="1:6" x14ac:dyDescent="0.25">
      <c r="A1375" t="s">
        <v>916</v>
      </c>
      <c r="B1375" t="s">
        <v>4232</v>
      </c>
      <c r="C1375" t="s">
        <v>2670</v>
      </c>
      <c r="D1375" s="1">
        <v>4.9156228911470215E-2</v>
      </c>
      <c r="E1375">
        <v>1</v>
      </c>
      <c r="F1375">
        <v>2.0141478831886227E-2</v>
      </c>
    </row>
    <row r="1376" spans="1:6" x14ac:dyDescent="0.25">
      <c r="A1376" t="s">
        <v>294</v>
      </c>
      <c r="B1376" t="s">
        <v>3182</v>
      </c>
      <c r="C1376" t="s">
        <v>3183</v>
      </c>
      <c r="D1376" s="1">
        <v>3.9455575435709056</v>
      </c>
      <c r="E1376">
        <v>1</v>
      </c>
      <c r="F1376">
        <v>4.9925761596859734E-2</v>
      </c>
    </row>
    <row r="1377" spans="1:6" x14ac:dyDescent="0.25">
      <c r="A1377" t="s">
        <v>692</v>
      </c>
      <c r="B1377" t="s">
        <v>3839</v>
      </c>
      <c r="C1377" t="s">
        <v>3840</v>
      </c>
      <c r="D1377" s="1">
        <v>1.2354091658055788</v>
      </c>
      <c r="E1377">
        <v>0</v>
      </c>
      <c r="F1377">
        <v>0.65144004409297795</v>
      </c>
    </row>
    <row r="1378" spans="1:6" x14ac:dyDescent="0.25">
      <c r="A1378" t="s">
        <v>399</v>
      </c>
      <c r="B1378" t="s">
        <v>3363</v>
      </c>
      <c r="C1378" t="s">
        <v>2670</v>
      </c>
      <c r="D1378" s="1">
        <v>4.8898605358404277</v>
      </c>
      <c r="E1378">
        <v>1</v>
      </c>
      <c r="F1378">
        <v>2.4477578420648086E-2</v>
      </c>
    </row>
    <row r="1379" spans="1:6" x14ac:dyDescent="0.25">
      <c r="A1379" t="s">
        <v>893</v>
      </c>
      <c r="B1379" t="s">
        <v>4188</v>
      </c>
      <c r="C1379" t="s">
        <v>4189</v>
      </c>
      <c r="D1379" s="1">
        <v>6.1882940774677639E-2</v>
      </c>
      <c r="E1379">
        <v>0</v>
      </c>
      <c r="F1379">
        <v>7.63101983459058E-2</v>
      </c>
    </row>
    <row r="1380" spans="1:6" x14ac:dyDescent="0.25">
      <c r="A1380" t="s">
        <v>2567</v>
      </c>
      <c r="B1380" t="s">
        <v>6728</v>
      </c>
      <c r="C1380" t="s">
        <v>6729</v>
      </c>
      <c r="D1380" s="1" t="s">
        <v>384</v>
      </c>
      <c r="E1380">
        <v>0</v>
      </c>
      <c r="F1380">
        <v>0.95030690508512894</v>
      </c>
    </row>
    <row r="1381" spans="1:6" x14ac:dyDescent="0.25">
      <c r="A1381" t="s">
        <v>826</v>
      </c>
      <c r="B1381" t="s">
        <v>4070</v>
      </c>
      <c r="C1381" t="s">
        <v>4071</v>
      </c>
      <c r="D1381" s="1">
        <v>9.173558708631159E-2</v>
      </c>
      <c r="E1381">
        <v>0</v>
      </c>
      <c r="F1381">
        <v>5.017798825430296E-2</v>
      </c>
    </row>
    <row r="1382" spans="1:6" x14ac:dyDescent="0.25">
      <c r="A1382" t="s">
        <v>2643</v>
      </c>
      <c r="B1382" t="s">
        <v>6846</v>
      </c>
      <c r="C1382" t="s">
        <v>2958</v>
      </c>
      <c r="D1382" s="1" t="s">
        <v>4</v>
      </c>
      <c r="E1382">
        <v>0</v>
      </c>
      <c r="F1382">
        <v>0.2742247855865233</v>
      </c>
    </row>
    <row r="1383" spans="1:6" x14ac:dyDescent="0.25">
      <c r="A1383" t="s">
        <v>1894</v>
      </c>
      <c r="B1383" t="s">
        <v>5714</v>
      </c>
      <c r="C1383" t="s">
        <v>2670</v>
      </c>
      <c r="D1383" s="1" t="s">
        <v>384</v>
      </c>
      <c r="E1383">
        <v>0</v>
      </c>
      <c r="F1383">
        <v>0.93536068379654647</v>
      </c>
    </row>
    <row r="1384" spans="1:6" x14ac:dyDescent="0.25">
      <c r="A1384" t="s">
        <v>588</v>
      </c>
      <c r="B1384" t="s">
        <v>3674</v>
      </c>
      <c r="C1384" t="s">
        <v>3675</v>
      </c>
      <c r="D1384" s="1" t="s">
        <v>384</v>
      </c>
      <c r="E1384">
        <v>0</v>
      </c>
      <c r="F1384">
        <v>6.1578254169193269E-2</v>
      </c>
    </row>
    <row r="1385" spans="1:6" x14ac:dyDescent="0.25">
      <c r="A1385" t="s">
        <v>1337</v>
      </c>
      <c r="B1385" t="s">
        <v>4902</v>
      </c>
      <c r="C1385" t="s">
        <v>4617</v>
      </c>
      <c r="D1385" s="1" t="s">
        <v>384</v>
      </c>
      <c r="E1385">
        <v>0</v>
      </c>
      <c r="F1385">
        <v>0.18352701546209549</v>
      </c>
    </row>
    <row r="1386" spans="1:6" x14ac:dyDescent="0.25">
      <c r="A1386" t="s">
        <v>299</v>
      </c>
      <c r="B1386" t="s">
        <v>3191</v>
      </c>
      <c r="C1386" t="s">
        <v>3050</v>
      </c>
      <c r="D1386" s="1" t="s">
        <v>384</v>
      </c>
      <c r="E1386">
        <v>0</v>
      </c>
      <c r="F1386">
        <v>0.25837745144094248</v>
      </c>
    </row>
    <row r="1387" spans="1:6" x14ac:dyDescent="0.25">
      <c r="A1387" t="s">
        <v>1020</v>
      </c>
      <c r="B1387" t="s">
        <v>4398</v>
      </c>
      <c r="C1387" t="s">
        <v>4399</v>
      </c>
      <c r="D1387" s="1" t="s">
        <v>384</v>
      </c>
      <c r="E1387">
        <v>0</v>
      </c>
      <c r="F1387">
        <v>0.32753455564727374</v>
      </c>
    </row>
    <row r="1388" spans="1:6" x14ac:dyDescent="0.25">
      <c r="A1388" t="s">
        <v>612</v>
      </c>
      <c r="B1388" t="s">
        <v>3715</v>
      </c>
      <c r="C1388" t="s">
        <v>3716</v>
      </c>
      <c r="D1388" s="1">
        <v>8.9474569402656865</v>
      </c>
      <c r="E1388">
        <v>1</v>
      </c>
      <c r="F1388">
        <v>4.5147888661147113E-2</v>
      </c>
    </row>
    <row r="1389" spans="1:6" x14ac:dyDescent="0.25">
      <c r="A1389" t="s">
        <v>1996</v>
      </c>
      <c r="B1389" t="s">
        <v>5866</v>
      </c>
      <c r="C1389" t="s">
        <v>5867</v>
      </c>
      <c r="D1389" s="1" t="s">
        <v>384</v>
      </c>
      <c r="E1389">
        <v>1</v>
      </c>
      <c r="F1389">
        <v>3.6339135516619152E-2</v>
      </c>
    </row>
    <row r="1390" spans="1:6" x14ac:dyDescent="0.25">
      <c r="A1390" t="s">
        <v>1352</v>
      </c>
      <c r="B1390" t="s">
        <v>4923</v>
      </c>
      <c r="C1390" t="s">
        <v>3438</v>
      </c>
      <c r="D1390" s="1" t="s">
        <v>384</v>
      </c>
      <c r="E1390">
        <v>0</v>
      </c>
      <c r="F1390">
        <v>0.18824486597940326</v>
      </c>
    </row>
    <row r="1391" spans="1:6" x14ac:dyDescent="0.25">
      <c r="A1391" t="s">
        <v>1127</v>
      </c>
      <c r="B1391" t="s">
        <v>4567</v>
      </c>
      <c r="C1391" t="s">
        <v>2660</v>
      </c>
      <c r="D1391" s="1" t="s">
        <v>4</v>
      </c>
      <c r="E1391">
        <v>0</v>
      </c>
      <c r="F1391">
        <v>0.19641935220949258</v>
      </c>
    </row>
    <row r="1392" spans="1:6" x14ac:dyDescent="0.25">
      <c r="A1392" t="s">
        <v>1109</v>
      </c>
      <c r="B1392" t="s">
        <v>4544</v>
      </c>
      <c r="C1392" t="s">
        <v>2670</v>
      </c>
      <c r="D1392" s="1" t="s">
        <v>4</v>
      </c>
      <c r="E1392">
        <v>0</v>
      </c>
      <c r="F1392">
        <v>7.1370650334809577E-2</v>
      </c>
    </row>
    <row r="1393" spans="1:6" x14ac:dyDescent="0.25">
      <c r="A1393" t="s">
        <v>665</v>
      </c>
      <c r="B1393" t="s">
        <v>3797</v>
      </c>
      <c r="C1393" t="s">
        <v>3798</v>
      </c>
      <c r="D1393" s="1">
        <v>0.97881855681245544</v>
      </c>
      <c r="E1393">
        <v>0</v>
      </c>
      <c r="F1393">
        <v>0.93460002746985471</v>
      </c>
    </row>
    <row r="1394" spans="1:6" x14ac:dyDescent="0.25">
      <c r="A1394" t="s">
        <v>2431</v>
      </c>
      <c r="B1394" t="s">
        <v>6531</v>
      </c>
      <c r="C1394" t="s">
        <v>6532</v>
      </c>
      <c r="D1394" s="1" t="s">
        <v>384</v>
      </c>
      <c r="E1394">
        <v>0</v>
      </c>
      <c r="F1394">
        <v>0.18352701546209538</v>
      </c>
    </row>
    <row r="1395" spans="1:6" x14ac:dyDescent="0.25">
      <c r="A1395" t="s">
        <v>342</v>
      </c>
      <c r="B1395" t="s">
        <v>3267</v>
      </c>
      <c r="C1395" t="s">
        <v>3268</v>
      </c>
      <c r="D1395" s="1" t="s">
        <v>4</v>
      </c>
      <c r="E1395">
        <v>1</v>
      </c>
      <c r="F1395">
        <v>1.1926100288959383E-2</v>
      </c>
    </row>
    <row r="1396" spans="1:6" x14ac:dyDescent="0.25">
      <c r="A1396" t="s">
        <v>698</v>
      </c>
      <c r="B1396" t="s">
        <v>3850</v>
      </c>
      <c r="C1396" t="s">
        <v>3851</v>
      </c>
      <c r="D1396" s="1">
        <v>16.082900554735751</v>
      </c>
      <c r="E1396">
        <v>1</v>
      </c>
      <c r="F1396">
        <v>4.8959638255035819E-2</v>
      </c>
    </row>
    <row r="1397" spans="1:6" x14ac:dyDescent="0.25">
      <c r="A1397" t="s">
        <v>428</v>
      </c>
      <c r="B1397" t="s">
        <v>3414</v>
      </c>
      <c r="C1397" t="s">
        <v>3411</v>
      </c>
      <c r="D1397" s="1">
        <v>8.4521926108927321</v>
      </c>
      <c r="E1397">
        <v>1</v>
      </c>
      <c r="F1397">
        <v>3.2290858200321711E-4</v>
      </c>
    </row>
    <row r="1398" spans="1:6" x14ac:dyDescent="0.25">
      <c r="A1398" t="s">
        <v>1720</v>
      </c>
      <c r="B1398" t="s">
        <v>5458</v>
      </c>
      <c r="C1398" t="s">
        <v>5459</v>
      </c>
      <c r="D1398" s="1" t="s">
        <v>384</v>
      </c>
      <c r="E1398">
        <v>0</v>
      </c>
      <c r="F1398">
        <v>0.14526912430137245</v>
      </c>
    </row>
    <row r="1399" spans="1:6" x14ac:dyDescent="0.25">
      <c r="A1399" t="s">
        <v>2090</v>
      </c>
      <c r="B1399" t="s">
        <v>6001</v>
      </c>
      <c r="C1399" t="s">
        <v>6002</v>
      </c>
      <c r="D1399" s="1">
        <v>1.3884597705889008</v>
      </c>
      <c r="E1399">
        <v>0</v>
      </c>
      <c r="F1399">
        <v>0.54572019262983618</v>
      </c>
    </row>
    <row r="1400" spans="1:6" x14ac:dyDescent="0.25">
      <c r="A1400" t="s">
        <v>391</v>
      </c>
      <c r="B1400" t="s">
        <v>3349</v>
      </c>
      <c r="C1400" t="s">
        <v>3350</v>
      </c>
      <c r="D1400" s="1">
        <v>7.2898116642981723</v>
      </c>
      <c r="E1400">
        <v>1</v>
      </c>
      <c r="F1400">
        <v>3.2478716478704316E-3</v>
      </c>
    </row>
    <row r="1401" spans="1:6" x14ac:dyDescent="0.25">
      <c r="A1401" t="s">
        <v>138</v>
      </c>
      <c r="B1401" t="s">
        <v>2895</v>
      </c>
      <c r="C1401" t="s">
        <v>2896</v>
      </c>
      <c r="D1401" s="1">
        <v>1.7155673841584675</v>
      </c>
      <c r="E1401">
        <v>1</v>
      </c>
      <c r="F1401">
        <v>2.065988869574218E-2</v>
      </c>
    </row>
    <row r="1402" spans="1:6" x14ac:dyDescent="0.25">
      <c r="A1402" t="s">
        <v>1917</v>
      </c>
      <c r="B1402" t="s">
        <v>5748</v>
      </c>
      <c r="C1402" t="s">
        <v>5749</v>
      </c>
      <c r="D1402" s="1" t="s">
        <v>384</v>
      </c>
      <c r="E1402">
        <v>0</v>
      </c>
      <c r="F1402">
        <v>0.22183168109350659</v>
      </c>
    </row>
    <row r="1403" spans="1:6" x14ac:dyDescent="0.25">
      <c r="A1403" t="s">
        <v>2437</v>
      </c>
      <c r="B1403" t="s">
        <v>6539</v>
      </c>
      <c r="C1403" t="s">
        <v>2827</v>
      </c>
      <c r="D1403" s="1" t="s">
        <v>384</v>
      </c>
      <c r="E1403">
        <v>0</v>
      </c>
      <c r="F1403">
        <v>0.18352701546209538</v>
      </c>
    </row>
    <row r="1404" spans="1:6" x14ac:dyDescent="0.25">
      <c r="A1404" t="s">
        <v>2577</v>
      </c>
      <c r="B1404" t="s">
        <v>6746</v>
      </c>
      <c r="C1404" t="s">
        <v>6747</v>
      </c>
      <c r="D1404" s="1" t="s">
        <v>384</v>
      </c>
      <c r="E1404">
        <v>0</v>
      </c>
      <c r="F1404">
        <v>0.89746678700209226</v>
      </c>
    </row>
    <row r="1405" spans="1:6" x14ac:dyDescent="0.25">
      <c r="A1405" t="s">
        <v>650</v>
      </c>
      <c r="B1405" t="s">
        <v>3777</v>
      </c>
      <c r="C1405" t="s">
        <v>2670</v>
      </c>
      <c r="D1405" s="1" t="s">
        <v>384</v>
      </c>
      <c r="E1405">
        <v>0</v>
      </c>
      <c r="F1405">
        <v>0.11441124804435379</v>
      </c>
    </row>
    <row r="1406" spans="1:6" x14ac:dyDescent="0.25">
      <c r="A1406" t="s">
        <v>755</v>
      </c>
      <c r="B1406" t="s">
        <v>3948</v>
      </c>
      <c r="C1406" t="s">
        <v>3303</v>
      </c>
      <c r="D1406" s="1">
        <v>2.7209648456547568</v>
      </c>
      <c r="E1406">
        <v>1</v>
      </c>
      <c r="F1406">
        <v>2.7517241341954522E-2</v>
      </c>
    </row>
    <row r="1407" spans="1:6" x14ac:dyDescent="0.25">
      <c r="A1407" t="s">
        <v>112</v>
      </c>
      <c r="B1407" t="s">
        <v>2849</v>
      </c>
      <c r="C1407" t="s">
        <v>2672</v>
      </c>
      <c r="D1407" s="1" t="s">
        <v>4</v>
      </c>
      <c r="E1407">
        <v>1</v>
      </c>
      <c r="F1407">
        <v>3.0737343899242399E-3</v>
      </c>
    </row>
    <row r="1408" spans="1:6" x14ac:dyDescent="0.25">
      <c r="A1408" t="s">
        <v>1991</v>
      </c>
      <c r="B1408" t="s">
        <v>5859</v>
      </c>
      <c r="C1408" t="s">
        <v>2670</v>
      </c>
      <c r="D1408" s="1" t="s">
        <v>384</v>
      </c>
      <c r="E1408">
        <v>0</v>
      </c>
      <c r="F1408">
        <v>0.30774862969488215</v>
      </c>
    </row>
    <row r="1409" spans="1:6" x14ac:dyDescent="0.25">
      <c r="A1409" t="s">
        <v>2473</v>
      </c>
      <c r="B1409" t="s">
        <v>6588</v>
      </c>
      <c r="C1409" t="s">
        <v>6589</v>
      </c>
      <c r="D1409" s="1" t="s">
        <v>384</v>
      </c>
      <c r="E1409">
        <v>1</v>
      </c>
      <c r="F1409">
        <v>2.5537956183677463E-2</v>
      </c>
    </row>
    <row r="1410" spans="1:6" x14ac:dyDescent="0.25">
      <c r="A1410" t="s">
        <v>872</v>
      </c>
      <c r="B1410" t="s">
        <v>4152</v>
      </c>
      <c r="C1410" t="s">
        <v>4153</v>
      </c>
      <c r="D1410" s="1" t="s">
        <v>384</v>
      </c>
      <c r="E1410">
        <v>0</v>
      </c>
      <c r="F1410">
        <v>0.89215409059043815</v>
      </c>
    </row>
    <row r="1411" spans="1:6" x14ac:dyDescent="0.25">
      <c r="A1411" t="s">
        <v>2286</v>
      </c>
      <c r="B1411" t="s">
        <v>6304</v>
      </c>
      <c r="C1411" t="s">
        <v>3338</v>
      </c>
      <c r="D1411" s="1" t="s">
        <v>4</v>
      </c>
      <c r="E1411">
        <v>1</v>
      </c>
      <c r="F1411">
        <v>1.0243203617629652E-2</v>
      </c>
    </row>
    <row r="1412" spans="1:6" x14ac:dyDescent="0.25">
      <c r="A1412" t="s">
        <v>2597</v>
      </c>
      <c r="B1412" t="s">
        <v>6775</v>
      </c>
      <c r="C1412" t="s">
        <v>6776</v>
      </c>
      <c r="D1412" s="1" t="s">
        <v>4</v>
      </c>
      <c r="E1412">
        <v>0</v>
      </c>
      <c r="F1412">
        <v>0.73479402407378247</v>
      </c>
    </row>
    <row r="1413" spans="1:6" x14ac:dyDescent="0.25">
      <c r="A1413" t="s">
        <v>648</v>
      </c>
      <c r="B1413" t="s">
        <v>3773</v>
      </c>
      <c r="C1413" t="s">
        <v>3774</v>
      </c>
      <c r="D1413" s="1" t="s">
        <v>384</v>
      </c>
      <c r="E1413">
        <v>1</v>
      </c>
      <c r="F1413">
        <v>2.2249892987212871E-2</v>
      </c>
    </row>
    <row r="1414" spans="1:6" x14ac:dyDescent="0.25">
      <c r="A1414" t="s">
        <v>1909</v>
      </c>
      <c r="B1414" t="s">
        <v>5735</v>
      </c>
      <c r="C1414" t="s">
        <v>5291</v>
      </c>
      <c r="D1414" s="1" t="s">
        <v>384</v>
      </c>
      <c r="E1414">
        <v>0</v>
      </c>
      <c r="F1414">
        <v>5.7377158914916904E-2</v>
      </c>
    </row>
    <row r="1415" spans="1:6" x14ac:dyDescent="0.25">
      <c r="A1415" t="s">
        <v>2401</v>
      </c>
      <c r="B1415" t="s">
        <v>6487</v>
      </c>
      <c r="C1415" t="s">
        <v>2670</v>
      </c>
      <c r="D1415" s="1" t="s">
        <v>384</v>
      </c>
      <c r="E1415">
        <v>0</v>
      </c>
      <c r="F1415">
        <v>0.22905538294954397</v>
      </c>
    </row>
    <row r="1416" spans="1:6" x14ac:dyDescent="0.25">
      <c r="A1416" t="s">
        <v>171</v>
      </c>
      <c r="B1416" t="s">
        <v>2957</v>
      </c>
      <c r="C1416" t="s">
        <v>2958</v>
      </c>
      <c r="D1416" s="1">
        <v>0.16927103514740871</v>
      </c>
      <c r="E1416">
        <v>0</v>
      </c>
      <c r="F1416">
        <v>0.11467043140626942</v>
      </c>
    </row>
    <row r="1417" spans="1:6" x14ac:dyDescent="0.25">
      <c r="A1417" t="s">
        <v>79</v>
      </c>
      <c r="B1417" t="s">
        <v>2786</v>
      </c>
      <c r="C1417" t="s">
        <v>2787</v>
      </c>
      <c r="D1417" s="1">
        <v>0.23326599879877907</v>
      </c>
      <c r="E1417">
        <v>0</v>
      </c>
      <c r="F1417">
        <v>0.31601631100278665</v>
      </c>
    </row>
    <row r="1418" spans="1:6" x14ac:dyDescent="0.25">
      <c r="A1418" t="s">
        <v>1468</v>
      </c>
      <c r="B1418" t="s">
        <v>5096</v>
      </c>
      <c r="C1418" t="s">
        <v>5097</v>
      </c>
      <c r="D1418" s="1" t="s">
        <v>384</v>
      </c>
      <c r="E1418">
        <v>1</v>
      </c>
      <c r="F1418">
        <v>1.9997389918419144E-2</v>
      </c>
    </row>
    <row r="1419" spans="1:6" x14ac:dyDescent="0.25">
      <c r="A1419" t="s">
        <v>2109</v>
      </c>
      <c r="B1419" t="s">
        <v>6032</v>
      </c>
      <c r="C1419" t="s">
        <v>2670</v>
      </c>
      <c r="D1419" s="1" t="s">
        <v>384</v>
      </c>
      <c r="E1419">
        <v>0</v>
      </c>
      <c r="F1419">
        <v>0.44144448380148382</v>
      </c>
    </row>
    <row r="1420" spans="1:6" x14ac:dyDescent="0.25">
      <c r="A1420" t="s">
        <v>283</v>
      </c>
      <c r="B1420" t="s">
        <v>3162</v>
      </c>
      <c r="C1420" t="s">
        <v>3163</v>
      </c>
      <c r="D1420" s="1" t="s">
        <v>4</v>
      </c>
      <c r="E1420">
        <v>1</v>
      </c>
      <c r="F1420">
        <v>9.3398898809966373E-3</v>
      </c>
    </row>
    <row r="1421" spans="1:6" x14ac:dyDescent="0.25">
      <c r="A1421" t="s">
        <v>1503</v>
      </c>
      <c r="B1421" t="s">
        <v>5152</v>
      </c>
      <c r="C1421" t="s">
        <v>5153</v>
      </c>
      <c r="D1421" s="1" t="s">
        <v>384</v>
      </c>
      <c r="E1421">
        <v>1</v>
      </c>
      <c r="F1421">
        <v>2.4597254922099267E-2</v>
      </c>
    </row>
    <row r="1422" spans="1:6" x14ac:dyDescent="0.25">
      <c r="A1422" t="s">
        <v>1968</v>
      </c>
      <c r="B1422" t="s">
        <v>5825</v>
      </c>
      <c r="C1422" t="s">
        <v>5826</v>
      </c>
      <c r="D1422" s="1">
        <v>2.8896596546013242</v>
      </c>
      <c r="E1422">
        <v>0</v>
      </c>
      <c r="F1422">
        <v>5.326169887719074E-2</v>
      </c>
    </row>
    <row r="1423" spans="1:6" x14ac:dyDescent="0.25">
      <c r="A1423" t="s">
        <v>2052</v>
      </c>
      <c r="B1423" t="s">
        <v>5947</v>
      </c>
      <c r="C1423" t="s">
        <v>5948</v>
      </c>
      <c r="D1423" s="1">
        <v>5.7663444059881126</v>
      </c>
      <c r="E1423">
        <v>0</v>
      </c>
      <c r="F1423">
        <v>0.16469908873421849</v>
      </c>
    </row>
    <row r="1424" spans="1:6" x14ac:dyDescent="0.25">
      <c r="A1424" t="s">
        <v>2024</v>
      </c>
      <c r="B1424" t="s">
        <v>5905</v>
      </c>
      <c r="C1424" t="s">
        <v>5906</v>
      </c>
      <c r="D1424" s="1">
        <v>7.8848261626561928</v>
      </c>
      <c r="E1424">
        <v>1</v>
      </c>
      <c r="F1424">
        <v>2.1711925593067127E-2</v>
      </c>
    </row>
    <row r="1425" spans="1:6" x14ac:dyDescent="0.25">
      <c r="A1425" t="s">
        <v>1604</v>
      </c>
      <c r="B1425" t="s">
        <v>5292</v>
      </c>
      <c r="C1425" t="s">
        <v>5293</v>
      </c>
      <c r="D1425" s="1" t="s">
        <v>384</v>
      </c>
      <c r="E1425">
        <v>0</v>
      </c>
      <c r="F1425">
        <v>0.1164622301638164</v>
      </c>
    </row>
    <row r="1426" spans="1:6" x14ac:dyDescent="0.25">
      <c r="A1426" t="s">
        <v>1761</v>
      </c>
      <c r="B1426" t="s">
        <v>5525</v>
      </c>
      <c r="C1426" t="s">
        <v>3303</v>
      </c>
      <c r="D1426" s="1" t="s">
        <v>384</v>
      </c>
      <c r="E1426">
        <v>1</v>
      </c>
      <c r="F1426">
        <v>4.5071425437456097E-2</v>
      </c>
    </row>
    <row r="1427" spans="1:6" x14ac:dyDescent="0.25">
      <c r="A1427" t="s">
        <v>1760</v>
      </c>
      <c r="B1427" t="s">
        <v>5524</v>
      </c>
      <c r="C1427" t="s">
        <v>3303</v>
      </c>
      <c r="D1427" s="1" t="s">
        <v>384</v>
      </c>
      <c r="E1427">
        <v>1</v>
      </c>
      <c r="F1427">
        <v>2.8105474280262163E-2</v>
      </c>
    </row>
    <row r="1428" spans="1:6" x14ac:dyDescent="0.25">
      <c r="A1428" t="s">
        <v>714</v>
      </c>
      <c r="B1428" t="s">
        <v>3878</v>
      </c>
      <c r="C1428" t="s">
        <v>3879</v>
      </c>
      <c r="D1428" s="1">
        <v>1.9730656912596047</v>
      </c>
      <c r="E1428">
        <v>0</v>
      </c>
      <c r="F1428">
        <v>7.5717408044838327E-2</v>
      </c>
    </row>
    <row r="1429" spans="1:6" x14ac:dyDescent="0.25">
      <c r="A1429" t="s">
        <v>408</v>
      </c>
      <c r="B1429" t="s">
        <v>3379</v>
      </c>
      <c r="C1429" t="s">
        <v>3380</v>
      </c>
      <c r="D1429" s="1">
        <v>7.5601331237398366</v>
      </c>
      <c r="E1429">
        <v>0</v>
      </c>
      <c r="F1429">
        <v>7.0435446221220652E-2</v>
      </c>
    </row>
    <row r="1430" spans="1:6" x14ac:dyDescent="0.25">
      <c r="A1430" t="s">
        <v>852</v>
      </c>
      <c r="B1430" t="s">
        <v>4118</v>
      </c>
      <c r="C1430" t="s">
        <v>4119</v>
      </c>
      <c r="D1430" s="1">
        <v>5.6673161930450959</v>
      </c>
      <c r="E1430">
        <v>0</v>
      </c>
      <c r="F1430">
        <v>5.167391937710443E-2</v>
      </c>
    </row>
    <row r="1431" spans="1:6" x14ac:dyDescent="0.25">
      <c r="A1431" t="s">
        <v>891</v>
      </c>
      <c r="B1431" t="s">
        <v>4186</v>
      </c>
      <c r="C1431" t="s">
        <v>2682</v>
      </c>
      <c r="D1431" s="1">
        <v>0.23607109838647386</v>
      </c>
      <c r="E1431">
        <v>0</v>
      </c>
      <c r="F1431">
        <v>0.26962465310203759</v>
      </c>
    </row>
    <row r="1432" spans="1:6" x14ac:dyDescent="0.25">
      <c r="A1432" t="s">
        <v>1115</v>
      </c>
      <c r="B1432" t="s">
        <v>4552</v>
      </c>
      <c r="C1432" t="s">
        <v>2958</v>
      </c>
      <c r="D1432" s="1" t="s">
        <v>4</v>
      </c>
      <c r="E1432">
        <v>0</v>
      </c>
      <c r="F1432">
        <v>0.15463182073057069</v>
      </c>
    </row>
    <row r="1433" spans="1:6" x14ac:dyDescent="0.25">
      <c r="A1433" t="s">
        <v>1546</v>
      </c>
      <c r="B1433" t="s">
        <v>5208</v>
      </c>
      <c r="C1433" t="s">
        <v>5209</v>
      </c>
      <c r="D1433" s="1" t="s">
        <v>384</v>
      </c>
      <c r="E1433">
        <v>0</v>
      </c>
      <c r="F1433">
        <v>6.4542088459872304E-2</v>
      </c>
    </row>
    <row r="1434" spans="1:6" x14ac:dyDescent="0.25">
      <c r="A1434" t="s">
        <v>511</v>
      </c>
      <c r="B1434" t="s">
        <v>3550</v>
      </c>
      <c r="C1434" t="s">
        <v>2670</v>
      </c>
      <c r="D1434" s="1">
        <v>1.265286571888492</v>
      </c>
      <c r="E1434">
        <v>0</v>
      </c>
      <c r="F1434">
        <v>0.77550559948892872</v>
      </c>
    </row>
    <row r="1435" spans="1:6" x14ac:dyDescent="0.25">
      <c r="A1435" t="s">
        <v>1329</v>
      </c>
      <c r="B1435" t="s">
        <v>4888</v>
      </c>
      <c r="C1435" t="s">
        <v>4889</v>
      </c>
      <c r="D1435" s="1" t="s">
        <v>384</v>
      </c>
      <c r="E1435">
        <v>0</v>
      </c>
      <c r="F1435">
        <v>6.6049411203764286E-2</v>
      </c>
    </row>
    <row r="1436" spans="1:6" x14ac:dyDescent="0.25">
      <c r="A1436" t="s">
        <v>226</v>
      </c>
      <c r="B1436" t="s">
        <v>3057</v>
      </c>
      <c r="C1436" t="s">
        <v>2827</v>
      </c>
      <c r="D1436" s="1">
        <v>1.0362313235128946</v>
      </c>
      <c r="E1436">
        <v>0</v>
      </c>
      <c r="F1436">
        <v>0.96621187573135714</v>
      </c>
    </row>
    <row r="1437" spans="1:6" x14ac:dyDescent="0.25">
      <c r="A1437" t="s">
        <v>172</v>
      </c>
      <c r="B1437" t="s">
        <v>2959</v>
      </c>
      <c r="C1437" t="s">
        <v>2960</v>
      </c>
      <c r="D1437" s="1" t="s">
        <v>384</v>
      </c>
      <c r="E1437">
        <v>0</v>
      </c>
      <c r="F1437">
        <v>0.30329055499413249</v>
      </c>
    </row>
    <row r="1438" spans="1:6" x14ac:dyDescent="0.25">
      <c r="A1438" t="s">
        <v>1852</v>
      </c>
      <c r="B1438" t="s">
        <v>5656</v>
      </c>
      <c r="C1438" t="s">
        <v>2958</v>
      </c>
      <c r="D1438" s="1" t="s">
        <v>4</v>
      </c>
      <c r="E1438">
        <v>0</v>
      </c>
      <c r="F1438">
        <v>0.29902990605244095</v>
      </c>
    </row>
    <row r="1439" spans="1:6" x14ac:dyDescent="0.25">
      <c r="A1439" t="s">
        <v>2517</v>
      </c>
      <c r="B1439" t="s">
        <v>6654</v>
      </c>
      <c r="C1439" t="s">
        <v>3098</v>
      </c>
      <c r="D1439" s="1" t="s">
        <v>384</v>
      </c>
      <c r="E1439">
        <v>0</v>
      </c>
      <c r="F1439">
        <v>0.18362847346168598</v>
      </c>
    </row>
    <row r="1440" spans="1:6" x14ac:dyDescent="0.25">
      <c r="A1440" t="s">
        <v>1922</v>
      </c>
      <c r="B1440" t="s">
        <v>5754</v>
      </c>
      <c r="C1440" t="s">
        <v>2670</v>
      </c>
      <c r="D1440" s="1">
        <v>5.8729113994817581</v>
      </c>
      <c r="E1440">
        <v>0</v>
      </c>
      <c r="F1440">
        <v>0.26728391184157446</v>
      </c>
    </row>
    <row r="1441" spans="1:6" x14ac:dyDescent="0.25">
      <c r="A1441" t="s">
        <v>2140</v>
      </c>
      <c r="B1441" t="s">
        <v>6077</v>
      </c>
      <c r="C1441" t="s">
        <v>2670</v>
      </c>
      <c r="D1441" s="1">
        <v>0.98026153255016035</v>
      </c>
      <c r="E1441">
        <v>0</v>
      </c>
      <c r="F1441">
        <v>0.9607353003804745</v>
      </c>
    </row>
    <row r="1442" spans="1:6" x14ac:dyDescent="0.25">
      <c r="A1442" t="s">
        <v>2021</v>
      </c>
      <c r="B1442" t="s">
        <v>5900</v>
      </c>
      <c r="C1442" t="s">
        <v>5901</v>
      </c>
      <c r="D1442" s="1">
        <v>1.5927465688774232</v>
      </c>
      <c r="E1442">
        <v>0</v>
      </c>
      <c r="F1442">
        <v>0.59299597284632077</v>
      </c>
    </row>
    <row r="1443" spans="1:6" x14ac:dyDescent="0.25">
      <c r="A1443" t="s">
        <v>652</v>
      </c>
      <c r="B1443" t="s">
        <v>3779</v>
      </c>
      <c r="C1443" t="s">
        <v>3446</v>
      </c>
      <c r="D1443" s="1" t="s">
        <v>384</v>
      </c>
      <c r="E1443">
        <v>0</v>
      </c>
      <c r="F1443">
        <v>0.22698078283864753</v>
      </c>
    </row>
    <row r="1444" spans="1:6" x14ac:dyDescent="0.25">
      <c r="A1444" t="s">
        <v>2644</v>
      </c>
      <c r="B1444" t="s">
        <v>6847</v>
      </c>
      <c r="C1444" t="s">
        <v>6848</v>
      </c>
      <c r="D1444" s="1" t="s">
        <v>4</v>
      </c>
      <c r="E1444">
        <v>0</v>
      </c>
      <c r="F1444">
        <v>0.1842037545726265</v>
      </c>
    </row>
    <row r="1445" spans="1:6" x14ac:dyDescent="0.25">
      <c r="A1445" t="s">
        <v>57</v>
      </c>
      <c r="B1445" t="s">
        <v>2746</v>
      </c>
      <c r="C1445" t="s">
        <v>2747</v>
      </c>
      <c r="D1445" s="1">
        <v>1.0402676151859593</v>
      </c>
      <c r="E1445">
        <v>0</v>
      </c>
      <c r="F1445">
        <v>0.90969054216811518</v>
      </c>
    </row>
    <row r="1446" spans="1:6" x14ac:dyDescent="0.25">
      <c r="A1446" t="s">
        <v>181</v>
      </c>
      <c r="B1446" t="s">
        <v>2975</v>
      </c>
      <c r="C1446" t="s">
        <v>2976</v>
      </c>
      <c r="D1446" s="1">
        <v>0.30246691655027819</v>
      </c>
      <c r="E1446">
        <v>0</v>
      </c>
      <c r="F1446">
        <v>0.42786058391991028</v>
      </c>
    </row>
    <row r="1447" spans="1:6" x14ac:dyDescent="0.25">
      <c r="A1447" t="s">
        <v>1568</v>
      </c>
      <c r="B1447" t="s">
        <v>5242</v>
      </c>
      <c r="C1447" t="s">
        <v>5243</v>
      </c>
      <c r="D1447" s="1" t="s">
        <v>384</v>
      </c>
      <c r="E1447">
        <v>0</v>
      </c>
      <c r="F1447">
        <v>0.12340288868804861</v>
      </c>
    </row>
    <row r="1448" spans="1:6" x14ac:dyDescent="0.25">
      <c r="A1448" t="s">
        <v>1942</v>
      </c>
      <c r="B1448" t="s">
        <v>5783</v>
      </c>
      <c r="C1448" t="s">
        <v>5784</v>
      </c>
      <c r="D1448" s="1" t="s">
        <v>384</v>
      </c>
      <c r="E1448">
        <v>0</v>
      </c>
      <c r="F1448">
        <v>0.35460790955306165</v>
      </c>
    </row>
    <row r="1449" spans="1:6" x14ac:dyDescent="0.25">
      <c r="A1449" t="s">
        <v>69</v>
      </c>
      <c r="B1449" t="s">
        <v>2767</v>
      </c>
      <c r="C1449" t="s">
        <v>2768</v>
      </c>
      <c r="D1449" s="1">
        <v>1.144987358417646</v>
      </c>
      <c r="E1449">
        <v>0</v>
      </c>
      <c r="F1449">
        <v>0.76044622560483899</v>
      </c>
    </row>
    <row r="1450" spans="1:6" x14ac:dyDescent="0.25">
      <c r="A1450" t="s">
        <v>1930</v>
      </c>
      <c r="B1450" t="s">
        <v>5766</v>
      </c>
      <c r="C1450" t="s">
        <v>4935</v>
      </c>
      <c r="D1450" s="1" t="s">
        <v>384</v>
      </c>
      <c r="E1450">
        <v>1</v>
      </c>
      <c r="F1450">
        <v>1.5994663770972972E-2</v>
      </c>
    </row>
    <row r="1451" spans="1:6" x14ac:dyDescent="0.25">
      <c r="A1451" t="s">
        <v>1203</v>
      </c>
      <c r="B1451" t="s">
        <v>4694</v>
      </c>
      <c r="C1451" t="s">
        <v>4439</v>
      </c>
      <c r="D1451" s="1" t="s">
        <v>384</v>
      </c>
      <c r="E1451">
        <v>0</v>
      </c>
      <c r="F1451">
        <v>0.18352701546209538</v>
      </c>
    </row>
    <row r="1452" spans="1:6" x14ac:dyDescent="0.25">
      <c r="A1452" t="s">
        <v>1044</v>
      </c>
      <c r="B1452" t="s">
        <v>4438</v>
      </c>
      <c r="C1452" t="s">
        <v>4439</v>
      </c>
      <c r="D1452" s="1" t="s">
        <v>384</v>
      </c>
      <c r="E1452">
        <v>0</v>
      </c>
      <c r="F1452">
        <v>0.96752126719087839</v>
      </c>
    </row>
    <row r="1453" spans="1:6" x14ac:dyDescent="0.25">
      <c r="A1453" t="s">
        <v>1980</v>
      </c>
      <c r="B1453" t="s">
        <v>5843</v>
      </c>
      <c r="C1453" t="s">
        <v>2670</v>
      </c>
      <c r="D1453" s="1" t="s">
        <v>4</v>
      </c>
      <c r="E1453">
        <v>0</v>
      </c>
      <c r="F1453">
        <v>0.26514271682247748</v>
      </c>
    </row>
    <row r="1454" spans="1:6" x14ac:dyDescent="0.25">
      <c r="A1454" t="s">
        <v>386</v>
      </c>
      <c r="B1454" t="s">
        <v>3341</v>
      </c>
      <c r="C1454" t="s">
        <v>3342</v>
      </c>
      <c r="D1454" s="1">
        <v>5.9976592759182852</v>
      </c>
      <c r="E1454">
        <v>1</v>
      </c>
      <c r="F1454">
        <v>1.8827838087232832E-2</v>
      </c>
    </row>
    <row r="1455" spans="1:6" x14ac:dyDescent="0.25">
      <c r="A1455" t="s">
        <v>2357</v>
      </c>
      <c r="B1455" t="s">
        <v>6419</v>
      </c>
      <c r="C1455" t="s">
        <v>6420</v>
      </c>
      <c r="D1455" s="1" t="s">
        <v>384</v>
      </c>
      <c r="E1455">
        <v>0</v>
      </c>
      <c r="F1455">
        <v>0.18362847346168598</v>
      </c>
    </row>
    <row r="1456" spans="1:6" x14ac:dyDescent="0.25">
      <c r="A1456" t="s">
        <v>2258</v>
      </c>
      <c r="B1456" t="s">
        <v>6261</v>
      </c>
      <c r="C1456" t="s">
        <v>2670</v>
      </c>
      <c r="D1456" s="1">
        <v>1.3580950634198425</v>
      </c>
      <c r="E1456">
        <v>0</v>
      </c>
      <c r="F1456">
        <v>0.5976772883457615</v>
      </c>
    </row>
    <row r="1457" spans="1:6" x14ac:dyDescent="0.25">
      <c r="A1457" t="s">
        <v>1711</v>
      </c>
      <c r="B1457" t="s">
        <v>5445</v>
      </c>
      <c r="C1457" t="s">
        <v>5446</v>
      </c>
      <c r="D1457" s="1">
        <v>14.723638923889435</v>
      </c>
      <c r="E1457">
        <v>1</v>
      </c>
      <c r="F1457">
        <v>1.0106836272083872E-2</v>
      </c>
    </row>
    <row r="1458" spans="1:6" x14ac:dyDescent="0.25">
      <c r="A1458" t="s">
        <v>1457</v>
      </c>
      <c r="B1458" t="s">
        <v>5082</v>
      </c>
      <c r="C1458" t="s">
        <v>2670</v>
      </c>
      <c r="D1458" s="1" t="s">
        <v>384</v>
      </c>
      <c r="E1458">
        <v>1</v>
      </c>
      <c r="F1458">
        <v>4.0706296799179885E-2</v>
      </c>
    </row>
    <row r="1459" spans="1:6" x14ac:dyDescent="0.25">
      <c r="A1459" t="s">
        <v>334</v>
      </c>
      <c r="B1459" t="s">
        <v>3253</v>
      </c>
      <c r="C1459" t="s">
        <v>3239</v>
      </c>
      <c r="D1459" s="1">
        <v>1.3563972078106079</v>
      </c>
      <c r="E1459">
        <v>0</v>
      </c>
      <c r="F1459">
        <v>6.4811942760609934E-2</v>
      </c>
    </row>
    <row r="1460" spans="1:6" x14ac:dyDescent="0.25">
      <c r="A1460" t="s">
        <v>699</v>
      </c>
      <c r="B1460" t="s">
        <v>3852</v>
      </c>
      <c r="C1460" t="s">
        <v>3853</v>
      </c>
      <c r="D1460" s="1">
        <v>3.5290592160860044</v>
      </c>
      <c r="E1460">
        <v>1</v>
      </c>
      <c r="F1460">
        <v>2.4410832992288418E-2</v>
      </c>
    </row>
    <row r="1461" spans="1:6" x14ac:dyDescent="0.25">
      <c r="A1461" t="s">
        <v>2196</v>
      </c>
      <c r="B1461" t="s">
        <v>6163</v>
      </c>
      <c r="C1461" t="s">
        <v>2766</v>
      </c>
      <c r="D1461" s="1" t="s">
        <v>4</v>
      </c>
      <c r="E1461">
        <v>1</v>
      </c>
      <c r="F1461">
        <v>1.6964311644392997E-2</v>
      </c>
    </row>
    <row r="1462" spans="1:6" x14ac:dyDescent="0.25">
      <c r="A1462" t="s">
        <v>985</v>
      </c>
      <c r="B1462" t="s">
        <v>4348</v>
      </c>
      <c r="C1462" t="s">
        <v>4349</v>
      </c>
      <c r="D1462" s="1" t="s">
        <v>384</v>
      </c>
      <c r="E1462">
        <v>0</v>
      </c>
      <c r="F1462">
        <v>0.1164622301638164</v>
      </c>
    </row>
    <row r="1463" spans="1:6" x14ac:dyDescent="0.25">
      <c r="A1463" t="s">
        <v>578</v>
      </c>
      <c r="B1463" t="s">
        <v>3656</v>
      </c>
      <c r="C1463" t="s">
        <v>3657</v>
      </c>
      <c r="D1463" s="1" t="s">
        <v>384</v>
      </c>
      <c r="E1463">
        <v>0</v>
      </c>
      <c r="F1463">
        <v>5.2025908631633477E-2</v>
      </c>
    </row>
    <row r="1464" spans="1:6" x14ac:dyDescent="0.25">
      <c r="A1464" t="s">
        <v>2189</v>
      </c>
      <c r="B1464" t="s">
        <v>6154</v>
      </c>
      <c r="C1464" t="s">
        <v>6155</v>
      </c>
      <c r="D1464" s="1">
        <v>1.2774178019485563</v>
      </c>
      <c r="E1464">
        <v>0</v>
      </c>
      <c r="F1464">
        <v>0.73293087890671726</v>
      </c>
    </row>
    <row r="1465" spans="1:6" x14ac:dyDescent="0.25">
      <c r="A1465" t="s">
        <v>636</v>
      </c>
      <c r="B1465" t="s">
        <v>3752</v>
      </c>
      <c r="C1465" t="s">
        <v>2840</v>
      </c>
      <c r="D1465" s="1">
        <v>2.7145871134556838</v>
      </c>
      <c r="E1465">
        <v>0</v>
      </c>
      <c r="F1465">
        <v>0.15338152207294284</v>
      </c>
    </row>
    <row r="1466" spans="1:6" x14ac:dyDescent="0.25">
      <c r="A1466" t="s">
        <v>1948</v>
      </c>
      <c r="B1466" t="s">
        <v>5794</v>
      </c>
      <c r="C1466" t="s">
        <v>5795</v>
      </c>
      <c r="D1466" s="1">
        <v>3.1314810016790591</v>
      </c>
      <c r="E1466">
        <v>0</v>
      </c>
      <c r="F1466">
        <v>8.1251763937378499E-2</v>
      </c>
    </row>
    <row r="1467" spans="1:6" x14ac:dyDescent="0.25">
      <c r="A1467" t="s">
        <v>310</v>
      </c>
      <c r="B1467" t="s">
        <v>3210</v>
      </c>
      <c r="C1467" t="s">
        <v>3211</v>
      </c>
      <c r="D1467" s="1">
        <v>0.67604270331755578</v>
      </c>
      <c r="E1467">
        <v>0</v>
      </c>
      <c r="F1467">
        <v>0.44496493899542172</v>
      </c>
    </row>
    <row r="1468" spans="1:6" x14ac:dyDescent="0.25">
      <c r="A1468" t="s">
        <v>302</v>
      </c>
      <c r="B1468" t="s">
        <v>3196</v>
      </c>
      <c r="C1468" t="s">
        <v>3197</v>
      </c>
      <c r="D1468" s="1">
        <v>4.8451227809919892</v>
      </c>
      <c r="E1468">
        <v>1</v>
      </c>
      <c r="F1468">
        <v>4.6724549618362525E-3</v>
      </c>
    </row>
    <row r="1469" spans="1:6" x14ac:dyDescent="0.25">
      <c r="A1469" t="s">
        <v>141</v>
      </c>
      <c r="B1469" t="s">
        <v>2901</v>
      </c>
      <c r="C1469" t="s">
        <v>2902</v>
      </c>
      <c r="D1469" s="1">
        <v>0.17598803139529204</v>
      </c>
      <c r="E1469">
        <v>1</v>
      </c>
      <c r="F1469">
        <v>7.3768127267992154E-3</v>
      </c>
    </row>
    <row r="1470" spans="1:6" x14ac:dyDescent="0.25">
      <c r="A1470" t="s">
        <v>2129</v>
      </c>
      <c r="B1470" t="s">
        <v>6062</v>
      </c>
      <c r="C1470" t="s">
        <v>3195</v>
      </c>
      <c r="D1470" s="1">
        <v>1.3242843454998934</v>
      </c>
      <c r="E1470">
        <v>0</v>
      </c>
      <c r="F1470">
        <v>0.72453645160095681</v>
      </c>
    </row>
    <row r="1471" spans="1:6" x14ac:dyDescent="0.25">
      <c r="A1471" t="s">
        <v>1364</v>
      </c>
      <c r="B1471" t="s">
        <v>4943</v>
      </c>
      <c r="C1471" t="s">
        <v>3694</v>
      </c>
      <c r="D1471" s="1" t="s">
        <v>384</v>
      </c>
      <c r="E1471">
        <v>1</v>
      </c>
      <c r="F1471">
        <v>8.7512934515874899E-3</v>
      </c>
    </row>
    <row r="1472" spans="1:6" x14ac:dyDescent="0.25">
      <c r="A1472" t="s">
        <v>722</v>
      </c>
      <c r="B1472" t="s">
        <v>3892</v>
      </c>
      <c r="C1472" t="s">
        <v>3451</v>
      </c>
      <c r="D1472" s="1" t="s">
        <v>384</v>
      </c>
      <c r="E1472">
        <v>0</v>
      </c>
      <c r="F1472">
        <v>7.1238576965690206E-2</v>
      </c>
    </row>
    <row r="1473" spans="1:6" x14ac:dyDescent="0.25">
      <c r="A1473" t="s">
        <v>1708</v>
      </c>
      <c r="B1473" t="s">
        <v>5442</v>
      </c>
      <c r="C1473" t="s">
        <v>3694</v>
      </c>
      <c r="D1473" s="1" t="s">
        <v>384</v>
      </c>
      <c r="E1473">
        <v>1</v>
      </c>
      <c r="F1473">
        <v>2.1651646991108577E-2</v>
      </c>
    </row>
    <row r="1474" spans="1:6" x14ac:dyDescent="0.25">
      <c r="A1474" t="s">
        <v>1477</v>
      </c>
      <c r="B1474" t="s">
        <v>5113</v>
      </c>
      <c r="C1474" t="s">
        <v>2670</v>
      </c>
      <c r="D1474" s="1" t="s">
        <v>384</v>
      </c>
      <c r="E1474">
        <v>0</v>
      </c>
      <c r="F1474">
        <v>0.26651820552862548</v>
      </c>
    </row>
    <row r="1475" spans="1:6" x14ac:dyDescent="0.25">
      <c r="A1475" t="s">
        <v>1454</v>
      </c>
      <c r="B1475" t="s">
        <v>5079</v>
      </c>
      <c r="C1475" t="s">
        <v>4535</v>
      </c>
      <c r="D1475" s="1" t="s">
        <v>384</v>
      </c>
      <c r="E1475">
        <v>0</v>
      </c>
      <c r="F1475">
        <v>0.1377069438072881</v>
      </c>
    </row>
    <row r="1476" spans="1:6" x14ac:dyDescent="0.25">
      <c r="A1476" t="s">
        <v>1233</v>
      </c>
      <c r="B1476" t="s">
        <v>4737</v>
      </c>
      <c r="C1476" t="s">
        <v>2670</v>
      </c>
      <c r="D1476" s="1" t="s">
        <v>384</v>
      </c>
      <c r="E1476">
        <v>0</v>
      </c>
      <c r="F1476">
        <v>0.1513026477646402</v>
      </c>
    </row>
    <row r="1477" spans="1:6" x14ac:dyDescent="0.25">
      <c r="A1477" t="s">
        <v>1138</v>
      </c>
      <c r="B1477" t="s">
        <v>4585</v>
      </c>
      <c r="C1477" t="s">
        <v>2670</v>
      </c>
      <c r="D1477" s="1" t="s">
        <v>4</v>
      </c>
      <c r="E1477">
        <v>1</v>
      </c>
      <c r="F1477">
        <v>4.6373749817340167E-2</v>
      </c>
    </row>
    <row r="1478" spans="1:6" x14ac:dyDescent="0.25">
      <c r="A1478" t="s">
        <v>2623</v>
      </c>
      <c r="B1478" t="s">
        <v>6816</v>
      </c>
      <c r="C1478" t="s">
        <v>6817</v>
      </c>
      <c r="D1478" s="1" t="s">
        <v>4</v>
      </c>
      <c r="E1478">
        <v>0</v>
      </c>
      <c r="F1478">
        <v>0.20254248817446441</v>
      </c>
    </row>
    <row r="1479" spans="1:6" x14ac:dyDescent="0.25">
      <c r="A1479" t="s">
        <v>1435</v>
      </c>
      <c r="B1479" t="s">
        <v>5052</v>
      </c>
      <c r="C1479" t="s">
        <v>2670</v>
      </c>
      <c r="D1479" s="1" t="s">
        <v>384</v>
      </c>
      <c r="E1479">
        <v>1</v>
      </c>
      <c r="F1479">
        <v>1.7535280921115184E-2</v>
      </c>
    </row>
    <row r="1480" spans="1:6" x14ac:dyDescent="0.25">
      <c r="A1480" t="s">
        <v>2596</v>
      </c>
      <c r="B1480" t="s">
        <v>6773</v>
      </c>
      <c r="C1480" t="s">
        <v>6774</v>
      </c>
      <c r="D1480" s="1" t="s">
        <v>4</v>
      </c>
      <c r="E1480">
        <v>0</v>
      </c>
      <c r="F1480">
        <v>0.79891917829194625</v>
      </c>
    </row>
    <row r="1481" spans="1:6" x14ac:dyDescent="0.25">
      <c r="A1481" t="s">
        <v>550</v>
      </c>
      <c r="B1481" t="s">
        <v>3613</v>
      </c>
      <c r="C1481" t="s">
        <v>3614</v>
      </c>
      <c r="D1481" s="1" t="s">
        <v>384</v>
      </c>
      <c r="E1481">
        <v>0</v>
      </c>
      <c r="F1481">
        <v>5.3638718533944307E-2</v>
      </c>
    </row>
    <row r="1482" spans="1:6" x14ac:dyDescent="0.25">
      <c r="A1482" t="s">
        <v>422</v>
      </c>
      <c r="B1482" t="s">
        <v>3404</v>
      </c>
      <c r="C1482" t="s">
        <v>3405</v>
      </c>
      <c r="D1482" s="1">
        <v>14.347246184492151</v>
      </c>
      <c r="E1482">
        <v>1</v>
      </c>
      <c r="F1482">
        <v>4.0566191225508861E-4</v>
      </c>
    </row>
    <row r="1483" spans="1:6" x14ac:dyDescent="0.25">
      <c r="A1483" t="s">
        <v>68</v>
      </c>
      <c r="B1483" t="s">
        <v>2765</v>
      </c>
      <c r="C1483" t="s">
        <v>2766</v>
      </c>
      <c r="D1483" s="1">
        <v>0.86571453114732144</v>
      </c>
      <c r="E1483">
        <v>0</v>
      </c>
      <c r="F1483">
        <v>0.48546837143943705</v>
      </c>
    </row>
    <row r="1484" spans="1:6" x14ac:dyDescent="0.25">
      <c r="A1484" t="s">
        <v>1635</v>
      </c>
      <c r="B1484" t="s">
        <v>5339</v>
      </c>
      <c r="C1484" t="s">
        <v>2958</v>
      </c>
      <c r="D1484" s="1" t="s">
        <v>384</v>
      </c>
      <c r="E1484">
        <v>0</v>
      </c>
      <c r="F1484">
        <v>0.18376056756175074</v>
      </c>
    </row>
    <row r="1485" spans="1:6" x14ac:dyDescent="0.25">
      <c r="A1485" t="s">
        <v>1897</v>
      </c>
      <c r="B1485" t="s">
        <v>5718</v>
      </c>
      <c r="C1485" t="s">
        <v>2840</v>
      </c>
      <c r="D1485" s="1" t="s">
        <v>384</v>
      </c>
      <c r="E1485">
        <v>0</v>
      </c>
      <c r="F1485">
        <v>8.4245261455340059E-2</v>
      </c>
    </row>
    <row r="1486" spans="1:6" x14ac:dyDescent="0.25">
      <c r="A1486" t="s">
        <v>1187</v>
      </c>
      <c r="B1486" t="s">
        <v>4668</v>
      </c>
      <c r="C1486" t="s">
        <v>4669</v>
      </c>
      <c r="D1486" s="1" t="s">
        <v>384</v>
      </c>
      <c r="E1486">
        <v>0</v>
      </c>
      <c r="F1486">
        <v>0.26803509635634204</v>
      </c>
    </row>
    <row r="1487" spans="1:6" x14ac:dyDescent="0.25">
      <c r="A1487" t="s">
        <v>830</v>
      </c>
      <c r="B1487" t="s">
        <v>4078</v>
      </c>
      <c r="C1487" t="s">
        <v>4079</v>
      </c>
      <c r="D1487" s="1">
        <v>0.83617833657297114</v>
      </c>
      <c r="E1487">
        <v>0</v>
      </c>
      <c r="F1487">
        <v>0.6771169775278193</v>
      </c>
    </row>
    <row r="1488" spans="1:6" x14ac:dyDescent="0.25">
      <c r="A1488" t="s">
        <v>1938</v>
      </c>
      <c r="B1488" t="s">
        <v>5777</v>
      </c>
      <c r="C1488" t="s">
        <v>5778</v>
      </c>
      <c r="D1488" s="1">
        <v>2.2918223872308445</v>
      </c>
      <c r="E1488">
        <v>0</v>
      </c>
      <c r="F1488">
        <v>0.19000538522628307</v>
      </c>
    </row>
    <row r="1489" spans="1:6" x14ac:dyDescent="0.25">
      <c r="A1489" t="s">
        <v>1504</v>
      </c>
      <c r="B1489" t="s">
        <v>5154</v>
      </c>
      <c r="C1489" t="s">
        <v>5155</v>
      </c>
      <c r="D1489" s="1" t="s">
        <v>384</v>
      </c>
      <c r="E1489">
        <v>0</v>
      </c>
      <c r="F1489">
        <v>0.17625646580826559</v>
      </c>
    </row>
    <row r="1490" spans="1:6" x14ac:dyDescent="0.25">
      <c r="A1490" t="s">
        <v>1032</v>
      </c>
      <c r="B1490" t="s">
        <v>4417</v>
      </c>
      <c r="C1490" t="s">
        <v>2670</v>
      </c>
      <c r="D1490" s="1">
        <v>2.701144818506962</v>
      </c>
      <c r="E1490">
        <v>0</v>
      </c>
      <c r="F1490">
        <v>0.2938063076677308</v>
      </c>
    </row>
    <row r="1491" spans="1:6" x14ac:dyDescent="0.25">
      <c r="A1491" t="s">
        <v>1157</v>
      </c>
      <c r="B1491" t="s">
        <v>4620</v>
      </c>
      <c r="C1491" t="s">
        <v>2672</v>
      </c>
      <c r="D1491" s="1" t="s">
        <v>4</v>
      </c>
      <c r="E1491">
        <v>0</v>
      </c>
      <c r="F1491">
        <v>0.32262895592956498</v>
      </c>
    </row>
    <row r="1492" spans="1:6" x14ac:dyDescent="0.25">
      <c r="A1492" t="s">
        <v>2397</v>
      </c>
      <c r="B1492" t="s">
        <v>6481</v>
      </c>
      <c r="C1492" t="s">
        <v>2670</v>
      </c>
      <c r="D1492" s="1" t="s">
        <v>384</v>
      </c>
      <c r="E1492">
        <v>0</v>
      </c>
      <c r="F1492">
        <v>0.18352701546209538</v>
      </c>
    </row>
    <row r="1493" spans="1:6" x14ac:dyDescent="0.25">
      <c r="A1493" t="s">
        <v>1034</v>
      </c>
      <c r="B1493" t="s">
        <v>4420</v>
      </c>
      <c r="C1493" t="s">
        <v>4421</v>
      </c>
      <c r="D1493" s="1" t="s">
        <v>4</v>
      </c>
      <c r="E1493">
        <v>0</v>
      </c>
      <c r="F1493">
        <v>0.62821601743758981</v>
      </c>
    </row>
    <row r="1494" spans="1:6" x14ac:dyDescent="0.25">
      <c r="A1494" t="s">
        <v>2045</v>
      </c>
      <c r="B1494" t="s">
        <v>5936</v>
      </c>
      <c r="C1494" t="s">
        <v>5937</v>
      </c>
      <c r="D1494" s="1">
        <v>3.3680288192990941</v>
      </c>
      <c r="E1494">
        <v>0</v>
      </c>
      <c r="F1494">
        <v>7.6578009777388573E-2</v>
      </c>
    </row>
    <row r="1495" spans="1:6" x14ac:dyDescent="0.25">
      <c r="A1495" t="s">
        <v>1483</v>
      </c>
      <c r="B1495" t="s">
        <v>5122</v>
      </c>
      <c r="C1495" t="s">
        <v>2670</v>
      </c>
      <c r="D1495" s="1" t="s">
        <v>384</v>
      </c>
      <c r="E1495">
        <v>0</v>
      </c>
      <c r="F1495">
        <v>0.12243978539286426</v>
      </c>
    </row>
    <row r="1496" spans="1:6" x14ac:dyDescent="0.25">
      <c r="A1496" t="s">
        <v>466</v>
      </c>
      <c r="B1496" t="s">
        <v>3478</v>
      </c>
      <c r="C1496" t="s">
        <v>3338</v>
      </c>
      <c r="D1496" s="1">
        <v>5.7702484020640092</v>
      </c>
      <c r="E1496">
        <v>1</v>
      </c>
      <c r="F1496">
        <v>1.4357059941198806E-3</v>
      </c>
    </row>
    <row r="1497" spans="1:6" x14ac:dyDescent="0.25">
      <c r="A1497" t="s">
        <v>352</v>
      </c>
      <c r="B1497" t="s">
        <v>3284</v>
      </c>
      <c r="C1497" t="s">
        <v>2670</v>
      </c>
      <c r="D1497" s="1" t="s">
        <v>4</v>
      </c>
      <c r="E1497">
        <v>1</v>
      </c>
      <c r="F1497">
        <v>5.7247259302017212E-4</v>
      </c>
    </row>
    <row r="1498" spans="1:6" x14ac:dyDescent="0.25">
      <c r="A1498" t="s">
        <v>122</v>
      </c>
      <c r="B1498" t="s">
        <v>2866</v>
      </c>
      <c r="C1498" t="s">
        <v>2867</v>
      </c>
      <c r="D1498" s="1" t="s">
        <v>4</v>
      </c>
      <c r="E1498">
        <v>1</v>
      </c>
      <c r="F1498">
        <v>1.4253455520709071E-2</v>
      </c>
    </row>
    <row r="1499" spans="1:6" x14ac:dyDescent="0.25">
      <c r="A1499" t="s">
        <v>1941</v>
      </c>
      <c r="B1499" t="s">
        <v>5782</v>
      </c>
      <c r="C1499" t="s">
        <v>3249</v>
      </c>
      <c r="D1499" s="1" t="s">
        <v>384</v>
      </c>
      <c r="E1499">
        <v>1</v>
      </c>
      <c r="F1499">
        <v>5.7714365908035877E-4</v>
      </c>
    </row>
    <row r="1500" spans="1:6" x14ac:dyDescent="0.25">
      <c r="A1500" t="s">
        <v>877</v>
      </c>
      <c r="B1500" t="s">
        <v>4161</v>
      </c>
      <c r="C1500" t="s">
        <v>2670</v>
      </c>
      <c r="D1500" s="1">
        <v>0.10889274958310574</v>
      </c>
      <c r="E1500">
        <v>0</v>
      </c>
      <c r="F1500">
        <v>5.3385625497234461E-2</v>
      </c>
    </row>
    <row r="1501" spans="1:6" x14ac:dyDescent="0.25">
      <c r="A1501" t="s">
        <v>2278</v>
      </c>
      <c r="B1501" t="s">
        <v>6292</v>
      </c>
      <c r="C1501" t="s">
        <v>6293</v>
      </c>
      <c r="D1501" s="1">
        <v>0.32257271018752576</v>
      </c>
      <c r="E1501">
        <v>0</v>
      </c>
      <c r="F1501">
        <v>0.11116414600146923</v>
      </c>
    </row>
    <row r="1502" spans="1:6" x14ac:dyDescent="0.25">
      <c r="A1502" t="s">
        <v>378</v>
      </c>
      <c r="B1502" t="s">
        <v>3330</v>
      </c>
      <c r="C1502" t="s">
        <v>3331</v>
      </c>
      <c r="D1502" s="1" t="s">
        <v>4</v>
      </c>
      <c r="E1502">
        <v>1</v>
      </c>
      <c r="F1502">
        <v>1.8243553889699941E-2</v>
      </c>
    </row>
    <row r="1503" spans="1:6" x14ac:dyDescent="0.25">
      <c r="A1503" t="s">
        <v>1478</v>
      </c>
      <c r="B1503" t="s">
        <v>5114</v>
      </c>
      <c r="C1503" t="s">
        <v>3298</v>
      </c>
      <c r="D1503" s="1" t="s">
        <v>384</v>
      </c>
      <c r="E1503">
        <v>0</v>
      </c>
      <c r="F1503">
        <v>0.23066228039314851</v>
      </c>
    </row>
    <row r="1504" spans="1:6" x14ac:dyDescent="0.25">
      <c r="A1504" t="s">
        <v>2050</v>
      </c>
      <c r="B1504" t="s">
        <v>5945</v>
      </c>
      <c r="C1504" t="s">
        <v>2946</v>
      </c>
      <c r="D1504" s="1">
        <v>2.087579867269775</v>
      </c>
      <c r="E1504">
        <v>0</v>
      </c>
      <c r="F1504">
        <v>0.28588696231002036</v>
      </c>
    </row>
    <row r="1505" spans="1:6" x14ac:dyDescent="0.25">
      <c r="A1505" t="s">
        <v>545</v>
      </c>
      <c r="B1505" t="s">
        <v>3604</v>
      </c>
      <c r="C1505" t="s">
        <v>3605</v>
      </c>
      <c r="D1505" s="1">
        <v>0.20484066181228414</v>
      </c>
      <c r="E1505">
        <v>1</v>
      </c>
      <c r="F1505">
        <v>2.8807729868403336E-2</v>
      </c>
    </row>
    <row r="1506" spans="1:6" x14ac:dyDescent="0.25">
      <c r="A1506" t="s">
        <v>589</v>
      </c>
      <c r="B1506" t="s">
        <v>3676</v>
      </c>
      <c r="C1506" t="s">
        <v>3677</v>
      </c>
      <c r="D1506" s="1" t="s">
        <v>384</v>
      </c>
      <c r="E1506">
        <v>0</v>
      </c>
      <c r="F1506">
        <v>0.23822035178377265</v>
      </c>
    </row>
    <row r="1507" spans="1:6" x14ac:dyDescent="0.25">
      <c r="A1507" t="s">
        <v>1764</v>
      </c>
      <c r="B1507" t="s">
        <v>5530</v>
      </c>
      <c r="C1507" t="s">
        <v>3303</v>
      </c>
      <c r="D1507" s="1" t="s">
        <v>384</v>
      </c>
      <c r="E1507">
        <v>0</v>
      </c>
      <c r="F1507">
        <v>0.4031867345303673</v>
      </c>
    </row>
    <row r="1508" spans="1:6" x14ac:dyDescent="0.25">
      <c r="A1508" t="s">
        <v>2232</v>
      </c>
      <c r="B1508" t="s">
        <v>6218</v>
      </c>
      <c r="C1508" t="s">
        <v>6219</v>
      </c>
      <c r="D1508" s="1">
        <v>1.9179642226472813</v>
      </c>
      <c r="E1508">
        <v>0</v>
      </c>
      <c r="F1508">
        <v>0.37765590550524308</v>
      </c>
    </row>
    <row r="1509" spans="1:6" x14ac:dyDescent="0.25">
      <c r="A1509" t="s">
        <v>564</v>
      </c>
      <c r="B1509" t="s">
        <v>3633</v>
      </c>
      <c r="C1509" t="s">
        <v>3634</v>
      </c>
      <c r="D1509" s="1">
        <v>37.739311958416124</v>
      </c>
      <c r="E1509">
        <v>1</v>
      </c>
      <c r="F1509">
        <v>1.7937428417578239E-3</v>
      </c>
    </row>
    <row r="1510" spans="1:6" x14ac:dyDescent="0.25">
      <c r="A1510" t="s">
        <v>2013</v>
      </c>
      <c r="B1510" t="s">
        <v>5890</v>
      </c>
      <c r="C1510" t="s">
        <v>5891</v>
      </c>
      <c r="D1510" s="1">
        <v>1.5654682906658193</v>
      </c>
      <c r="E1510">
        <v>0</v>
      </c>
      <c r="F1510">
        <v>9.0703235251578654E-2</v>
      </c>
    </row>
    <row r="1511" spans="1:6" x14ac:dyDescent="0.25">
      <c r="A1511" t="s">
        <v>2061</v>
      </c>
      <c r="B1511" t="s">
        <v>5961</v>
      </c>
      <c r="C1511" t="s">
        <v>3042</v>
      </c>
      <c r="D1511" s="1">
        <v>1.1906698796331738</v>
      </c>
      <c r="E1511">
        <v>0</v>
      </c>
      <c r="F1511">
        <v>0.81947518844528122</v>
      </c>
    </row>
    <row r="1512" spans="1:6" x14ac:dyDescent="0.25">
      <c r="A1512" t="s">
        <v>2156</v>
      </c>
      <c r="B1512" t="s">
        <v>6102</v>
      </c>
      <c r="C1512" t="s">
        <v>2867</v>
      </c>
      <c r="D1512" s="1">
        <v>0.26048623368599766</v>
      </c>
      <c r="E1512">
        <v>0</v>
      </c>
      <c r="F1512">
        <v>8.9289647239994913E-2</v>
      </c>
    </row>
    <row r="1513" spans="1:6" x14ac:dyDescent="0.25">
      <c r="A1513" t="s">
        <v>2421</v>
      </c>
      <c r="B1513" t="s">
        <v>6515</v>
      </c>
      <c r="C1513" t="s">
        <v>6516</v>
      </c>
      <c r="D1513" s="1" t="s">
        <v>384</v>
      </c>
      <c r="E1513">
        <v>0</v>
      </c>
      <c r="F1513">
        <v>0.20364319443530821</v>
      </c>
    </row>
    <row r="1514" spans="1:6" x14ac:dyDescent="0.25">
      <c r="A1514" t="s">
        <v>2414</v>
      </c>
      <c r="B1514" t="s">
        <v>6505</v>
      </c>
      <c r="C1514" t="s">
        <v>6506</v>
      </c>
      <c r="D1514" s="1" t="s">
        <v>384</v>
      </c>
      <c r="E1514">
        <v>0</v>
      </c>
      <c r="F1514">
        <v>0.22030076159652379</v>
      </c>
    </row>
    <row r="1515" spans="1:6" x14ac:dyDescent="0.25">
      <c r="A1515" t="s">
        <v>2603</v>
      </c>
      <c r="B1515" t="s">
        <v>6784</v>
      </c>
      <c r="C1515" t="s">
        <v>6785</v>
      </c>
      <c r="D1515" s="1" t="s">
        <v>4</v>
      </c>
      <c r="E1515">
        <v>0</v>
      </c>
      <c r="F1515">
        <v>0.28892735982499329</v>
      </c>
    </row>
    <row r="1516" spans="1:6" x14ac:dyDescent="0.25">
      <c r="A1516" t="s">
        <v>1949</v>
      </c>
      <c r="B1516" t="s">
        <v>5796</v>
      </c>
      <c r="C1516" t="s">
        <v>3416</v>
      </c>
      <c r="D1516" s="1" t="s">
        <v>384</v>
      </c>
      <c r="E1516">
        <v>0</v>
      </c>
      <c r="F1516">
        <v>0.20308983317996196</v>
      </c>
    </row>
    <row r="1517" spans="1:6" x14ac:dyDescent="0.25">
      <c r="A1517" t="s">
        <v>1449</v>
      </c>
      <c r="B1517" t="s">
        <v>5073</v>
      </c>
      <c r="C1517" t="s">
        <v>3303</v>
      </c>
      <c r="D1517" s="1" t="s">
        <v>384</v>
      </c>
      <c r="E1517">
        <v>0</v>
      </c>
      <c r="F1517">
        <v>0.22182726557535393</v>
      </c>
    </row>
    <row r="1518" spans="1:6" x14ac:dyDescent="0.25">
      <c r="A1518" t="s">
        <v>2534</v>
      </c>
      <c r="B1518" t="s">
        <v>6677</v>
      </c>
      <c r="C1518" t="s">
        <v>3817</v>
      </c>
      <c r="D1518" s="1" t="s">
        <v>384</v>
      </c>
      <c r="E1518">
        <v>0</v>
      </c>
      <c r="F1518">
        <v>0.18059425013957786</v>
      </c>
    </row>
    <row r="1519" spans="1:6" x14ac:dyDescent="0.25">
      <c r="A1519" t="s">
        <v>1518</v>
      </c>
      <c r="B1519" t="s">
        <v>5172</v>
      </c>
      <c r="C1519" t="s">
        <v>5173</v>
      </c>
      <c r="D1519" s="1" t="s">
        <v>384</v>
      </c>
      <c r="E1519">
        <v>1</v>
      </c>
      <c r="F1519">
        <v>6.3127171455929125E-3</v>
      </c>
    </row>
    <row r="1520" spans="1:6" x14ac:dyDescent="0.25">
      <c r="A1520" t="s">
        <v>2033</v>
      </c>
      <c r="B1520" t="s">
        <v>5919</v>
      </c>
      <c r="C1520" t="s">
        <v>5920</v>
      </c>
      <c r="D1520" s="1" t="s">
        <v>384</v>
      </c>
      <c r="E1520">
        <v>0</v>
      </c>
      <c r="F1520">
        <v>0.19360675760035506</v>
      </c>
    </row>
    <row r="1521" spans="1:6" x14ac:dyDescent="0.25">
      <c r="A1521" t="s">
        <v>718</v>
      </c>
      <c r="B1521" t="s">
        <v>3886</v>
      </c>
      <c r="C1521" t="s">
        <v>3040</v>
      </c>
      <c r="D1521" s="1">
        <v>3.5841583186964119</v>
      </c>
      <c r="E1521">
        <v>1</v>
      </c>
      <c r="F1521">
        <v>7.3972140693649947E-3</v>
      </c>
    </row>
    <row r="1522" spans="1:6" x14ac:dyDescent="0.25">
      <c r="A1522" t="s">
        <v>278</v>
      </c>
      <c r="B1522" t="s">
        <v>3152</v>
      </c>
      <c r="C1522" t="s">
        <v>3153</v>
      </c>
      <c r="D1522" s="1">
        <v>0.60156675442469376</v>
      </c>
      <c r="E1522">
        <v>0</v>
      </c>
      <c r="F1522">
        <v>0.4728796744735384</v>
      </c>
    </row>
    <row r="1523" spans="1:6" x14ac:dyDescent="0.25">
      <c r="A1523" t="s">
        <v>1916</v>
      </c>
      <c r="B1523" t="s">
        <v>5746</v>
      </c>
      <c r="C1523" t="s">
        <v>5747</v>
      </c>
      <c r="D1523" s="1">
        <v>13.975658081732739</v>
      </c>
      <c r="E1523">
        <v>1</v>
      </c>
      <c r="F1523">
        <v>3.0543018200791593E-2</v>
      </c>
    </row>
    <row r="1524" spans="1:6" x14ac:dyDescent="0.25">
      <c r="A1524" t="s">
        <v>251</v>
      </c>
      <c r="B1524" t="s">
        <v>3102</v>
      </c>
      <c r="C1524" t="s">
        <v>3103</v>
      </c>
      <c r="D1524" s="1">
        <v>0.38376410027925995</v>
      </c>
      <c r="E1524">
        <v>0</v>
      </c>
      <c r="F1524">
        <v>0.55696657671698224</v>
      </c>
    </row>
    <row r="1525" spans="1:6" x14ac:dyDescent="0.25">
      <c r="A1525" t="s">
        <v>1960</v>
      </c>
      <c r="B1525" t="s">
        <v>5813</v>
      </c>
      <c r="C1525" t="s">
        <v>5814</v>
      </c>
      <c r="D1525" s="1">
        <v>7.2584660373956718</v>
      </c>
      <c r="E1525">
        <v>1</v>
      </c>
      <c r="F1525">
        <v>3.2390122291502295E-2</v>
      </c>
    </row>
    <row r="1526" spans="1:6" x14ac:dyDescent="0.25">
      <c r="A1526" t="s">
        <v>396</v>
      </c>
      <c r="B1526" t="s">
        <v>3358</v>
      </c>
      <c r="C1526" t="s">
        <v>3359</v>
      </c>
      <c r="D1526" s="1">
        <v>7.1006458482989725</v>
      </c>
      <c r="E1526">
        <v>1</v>
      </c>
      <c r="F1526">
        <v>2.1550358245485753E-3</v>
      </c>
    </row>
    <row r="1527" spans="1:6" x14ac:dyDescent="0.25">
      <c r="A1527" t="s">
        <v>1560</v>
      </c>
      <c r="B1527" t="s">
        <v>5229</v>
      </c>
      <c r="C1527" t="s">
        <v>2670</v>
      </c>
      <c r="D1527" s="1" t="s">
        <v>384</v>
      </c>
      <c r="E1527">
        <v>0</v>
      </c>
      <c r="F1527">
        <v>0.27136635281525323</v>
      </c>
    </row>
    <row r="1528" spans="1:6" x14ac:dyDescent="0.25">
      <c r="A1528" t="s">
        <v>1756</v>
      </c>
      <c r="B1528" t="s">
        <v>5517</v>
      </c>
      <c r="C1528" t="s">
        <v>5518</v>
      </c>
      <c r="D1528" s="1" t="s">
        <v>384</v>
      </c>
      <c r="E1528">
        <v>0</v>
      </c>
      <c r="F1528">
        <v>0.31941971788374612</v>
      </c>
    </row>
    <row r="1529" spans="1:6" x14ac:dyDescent="0.25">
      <c r="A1529" t="s">
        <v>1544</v>
      </c>
      <c r="B1529" t="s">
        <v>5205</v>
      </c>
      <c r="C1529" t="s">
        <v>2670</v>
      </c>
      <c r="D1529" s="1" t="s">
        <v>384</v>
      </c>
      <c r="E1529">
        <v>0</v>
      </c>
      <c r="F1529">
        <v>0.18167545783794337</v>
      </c>
    </row>
    <row r="1530" spans="1:6" x14ac:dyDescent="0.25">
      <c r="A1530" t="s">
        <v>541</v>
      </c>
      <c r="B1530" t="s">
        <v>3597</v>
      </c>
      <c r="C1530" t="s">
        <v>3598</v>
      </c>
      <c r="D1530" s="1" t="s">
        <v>384</v>
      </c>
      <c r="E1530">
        <v>0</v>
      </c>
      <c r="F1530">
        <v>9.2340732830766048E-2</v>
      </c>
    </row>
    <row r="1531" spans="1:6" x14ac:dyDescent="0.25">
      <c r="A1531" t="s">
        <v>1108</v>
      </c>
      <c r="B1531" t="s">
        <v>4542</v>
      </c>
      <c r="C1531" t="s">
        <v>4543</v>
      </c>
      <c r="D1531" s="1" t="s">
        <v>4</v>
      </c>
      <c r="E1531">
        <v>0</v>
      </c>
      <c r="F1531">
        <v>9.2576930885942363E-2</v>
      </c>
    </row>
    <row r="1532" spans="1:6" x14ac:dyDescent="0.25">
      <c r="A1532" t="s">
        <v>2249</v>
      </c>
      <c r="B1532" t="s">
        <v>6246</v>
      </c>
      <c r="C1532" t="s">
        <v>6247</v>
      </c>
      <c r="D1532" s="1" t="s">
        <v>4</v>
      </c>
      <c r="E1532">
        <v>0</v>
      </c>
      <c r="F1532">
        <v>0.28211118811059727</v>
      </c>
    </row>
    <row r="1533" spans="1:6" x14ac:dyDescent="0.25">
      <c r="A1533" t="s">
        <v>1325</v>
      </c>
      <c r="B1533" t="s">
        <v>4881</v>
      </c>
      <c r="C1533" t="s">
        <v>4630</v>
      </c>
      <c r="D1533" s="1" t="s">
        <v>384</v>
      </c>
      <c r="E1533">
        <v>1</v>
      </c>
      <c r="F1533">
        <v>2.2669378457136853E-2</v>
      </c>
    </row>
    <row r="1534" spans="1:6" x14ac:dyDescent="0.25">
      <c r="A1534" t="s">
        <v>2552</v>
      </c>
      <c r="B1534" t="s">
        <v>6705</v>
      </c>
      <c r="C1534" t="s">
        <v>6706</v>
      </c>
      <c r="D1534" s="1" t="s">
        <v>384</v>
      </c>
      <c r="E1534">
        <v>0</v>
      </c>
      <c r="F1534">
        <v>0.4071123043258606</v>
      </c>
    </row>
    <row r="1535" spans="1:6" x14ac:dyDescent="0.25">
      <c r="A1535" t="s">
        <v>133</v>
      </c>
      <c r="B1535" t="s">
        <v>2886</v>
      </c>
      <c r="C1535" t="s">
        <v>2670</v>
      </c>
      <c r="D1535" s="1">
        <v>0.50511780564017994</v>
      </c>
      <c r="E1535">
        <v>0</v>
      </c>
      <c r="F1535">
        <v>0.1827067198350884</v>
      </c>
    </row>
    <row r="1536" spans="1:6" x14ac:dyDescent="0.25">
      <c r="A1536" t="s">
        <v>275</v>
      </c>
      <c r="B1536" t="s">
        <v>3146</v>
      </c>
      <c r="C1536" t="s">
        <v>3147</v>
      </c>
      <c r="D1536" s="1">
        <v>0.43231930966117454</v>
      </c>
      <c r="E1536">
        <v>0</v>
      </c>
      <c r="F1536">
        <v>0.35469569489787056</v>
      </c>
    </row>
    <row r="1537" spans="1:6" x14ac:dyDescent="0.25">
      <c r="A1537" t="s">
        <v>2254</v>
      </c>
      <c r="B1537" t="s">
        <v>6254</v>
      </c>
      <c r="C1537" t="s">
        <v>2670</v>
      </c>
      <c r="D1537" s="1">
        <v>0.10479919643643466</v>
      </c>
      <c r="E1537">
        <v>0</v>
      </c>
      <c r="F1537">
        <v>0.27096906376707497</v>
      </c>
    </row>
    <row r="1538" spans="1:6" x14ac:dyDescent="0.25">
      <c r="A1538" t="s">
        <v>1098</v>
      </c>
      <c r="B1538" t="s">
        <v>4524</v>
      </c>
      <c r="C1538" t="s">
        <v>4525</v>
      </c>
      <c r="D1538" s="1" t="s">
        <v>4</v>
      </c>
      <c r="E1538">
        <v>0</v>
      </c>
      <c r="F1538">
        <v>0.16070943659181877</v>
      </c>
    </row>
    <row r="1539" spans="1:6" x14ac:dyDescent="0.25">
      <c r="A1539" t="s">
        <v>1391</v>
      </c>
      <c r="B1539" t="s">
        <v>4986</v>
      </c>
      <c r="C1539" t="s">
        <v>4987</v>
      </c>
      <c r="D1539" s="1" t="s">
        <v>384</v>
      </c>
      <c r="E1539">
        <v>0</v>
      </c>
      <c r="F1539">
        <v>0.22055424954178671</v>
      </c>
    </row>
    <row r="1540" spans="1:6" x14ac:dyDescent="0.25">
      <c r="A1540" t="s">
        <v>1171</v>
      </c>
      <c r="B1540" t="s">
        <v>4641</v>
      </c>
      <c r="C1540" t="s">
        <v>4642</v>
      </c>
      <c r="D1540" s="1" t="s">
        <v>4</v>
      </c>
      <c r="E1540">
        <v>1</v>
      </c>
      <c r="F1540">
        <v>4.3320888245687104E-2</v>
      </c>
    </row>
    <row r="1541" spans="1:6" x14ac:dyDescent="0.25">
      <c r="A1541" t="s">
        <v>322</v>
      </c>
      <c r="B1541" t="s">
        <v>3231</v>
      </c>
      <c r="C1541" t="s">
        <v>2871</v>
      </c>
      <c r="D1541" s="1">
        <v>0.50640404783447635</v>
      </c>
      <c r="E1541">
        <v>0</v>
      </c>
      <c r="F1541">
        <v>9.0446351146167711E-2</v>
      </c>
    </row>
    <row r="1542" spans="1:6" x14ac:dyDescent="0.25">
      <c r="A1542" t="s">
        <v>2215</v>
      </c>
      <c r="B1542" t="s">
        <v>6193</v>
      </c>
      <c r="C1542" t="s">
        <v>2670</v>
      </c>
      <c r="D1542" s="1">
        <v>6.1330978076920589E-2</v>
      </c>
      <c r="E1542">
        <v>1</v>
      </c>
      <c r="F1542">
        <v>1.9296501431223214E-2</v>
      </c>
    </row>
    <row r="1543" spans="1:6" x14ac:dyDescent="0.25">
      <c r="A1543" t="s">
        <v>528</v>
      </c>
      <c r="B1543" t="s">
        <v>3576</v>
      </c>
      <c r="C1543" t="s">
        <v>3577</v>
      </c>
      <c r="D1543" s="1" t="s">
        <v>384</v>
      </c>
      <c r="E1543">
        <v>0</v>
      </c>
      <c r="F1543">
        <v>0.12535120386066512</v>
      </c>
    </row>
    <row r="1544" spans="1:6" x14ac:dyDescent="0.25">
      <c r="A1544" t="s">
        <v>896</v>
      </c>
      <c r="B1544" t="s">
        <v>4194</v>
      </c>
      <c r="C1544" t="s">
        <v>4195</v>
      </c>
      <c r="D1544" s="1">
        <v>0.47234089842148452</v>
      </c>
      <c r="E1544">
        <v>0</v>
      </c>
      <c r="F1544">
        <v>0.12883161394684617</v>
      </c>
    </row>
    <row r="1545" spans="1:6" x14ac:dyDescent="0.25">
      <c r="A1545" t="s">
        <v>2271</v>
      </c>
      <c r="B1545" t="s">
        <v>6281</v>
      </c>
      <c r="C1545" t="s">
        <v>2670</v>
      </c>
      <c r="D1545" s="1">
        <v>0.51228042924090023</v>
      </c>
      <c r="E1545">
        <v>0</v>
      </c>
      <c r="F1545">
        <v>0.41318735544619478</v>
      </c>
    </row>
    <row r="1546" spans="1:6" x14ac:dyDescent="0.25">
      <c r="A1546" t="s">
        <v>815</v>
      </c>
      <c r="B1546" t="s">
        <v>4050</v>
      </c>
      <c r="C1546" t="s">
        <v>4051</v>
      </c>
      <c r="D1546" s="1">
        <v>0.91042736919743394</v>
      </c>
      <c r="E1546">
        <v>0</v>
      </c>
      <c r="F1546">
        <v>0.30541527619378933</v>
      </c>
    </row>
    <row r="1547" spans="1:6" x14ac:dyDescent="0.25">
      <c r="A1547" t="s">
        <v>2161</v>
      </c>
      <c r="B1547" t="s">
        <v>6109</v>
      </c>
      <c r="C1547" t="s">
        <v>2670</v>
      </c>
      <c r="D1547" s="1">
        <v>0.2989338967105355</v>
      </c>
      <c r="E1547">
        <v>0</v>
      </c>
      <c r="F1547">
        <v>0.12993085002253979</v>
      </c>
    </row>
    <row r="1548" spans="1:6" x14ac:dyDescent="0.25">
      <c r="A1548" t="s">
        <v>1767</v>
      </c>
      <c r="B1548" t="s">
        <v>5535</v>
      </c>
      <c r="C1548" t="s">
        <v>5536</v>
      </c>
      <c r="D1548" s="1">
        <v>3.7677715342323213</v>
      </c>
      <c r="E1548">
        <v>0</v>
      </c>
      <c r="F1548">
        <v>7.4388047829595544E-2</v>
      </c>
    </row>
    <row r="1549" spans="1:6" x14ac:dyDescent="0.25">
      <c r="A1549" t="s">
        <v>1026</v>
      </c>
      <c r="B1549" t="s">
        <v>4408</v>
      </c>
      <c r="C1549" t="s">
        <v>4111</v>
      </c>
      <c r="D1549" s="1" t="s">
        <v>384</v>
      </c>
      <c r="E1549">
        <v>0</v>
      </c>
      <c r="F1549">
        <v>0.2444654954764483</v>
      </c>
    </row>
    <row r="1550" spans="1:6" x14ac:dyDescent="0.25">
      <c r="A1550" t="s">
        <v>2315</v>
      </c>
      <c r="B1550" t="s">
        <v>6348</v>
      </c>
      <c r="C1550" t="s">
        <v>2670</v>
      </c>
      <c r="D1550" s="1">
        <v>1.3580950634198425</v>
      </c>
      <c r="E1550">
        <v>0</v>
      </c>
      <c r="F1550">
        <v>0.5976772883457615</v>
      </c>
    </row>
    <row r="1551" spans="1:6" x14ac:dyDescent="0.25">
      <c r="A1551" t="s">
        <v>1179</v>
      </c>
      <c r="B1551" t="s">
        <v>4654</v>
      </c>
      <c r="C1551" t="s">
        <v>2670</v>
      </c>
      <c r="D1551" s="1" t="s">
        <v>4</v>
      </c>
      <c r="E1551">
        <v>0</v>
      </c>
      <c r="F1551">
        <v>0.22117762274326858</v>
      </c>
    </row>
    <row r="1552" spans="1:6" x14ac:dyDescent="0.25">
      <c r="A1552" t="s">
        <v>2053</v>
      </c>
      <c r="B1552" t="s">
        <v>5949</v>
      </c>
      <c r="C1552" t="s">
        <v>2946</v>
      </c>
      <c r="D1552" s="1" t="s">
        <v>384</v>
      </c>
      <c r="E1552">
        <v>1</v>
      </c>
      <c r="F1552">
        <v>4.8770741594016148E-2</v>
      </c>
    </row>
    <row r="1553" spans="1:6" x14ac:dyDescent="0.25">
      <c r="A1553" t="s">
        <v>536</v>
      </c>
      <c r="B1553" t="s">
        <v>3590</v>
      </c>
      <c r="C1553" t="s">
        <v>3451</v>
      </c>
      <c r="D1553" s="1">
        <v>1.8786060945233034</v>
      </c>
      <c r="E1553">
        <v>0</v>
      </c>
      <c r="F1553">
        <v>0.17458083605934643</v>
      </c>
    </row>
    <row r="1554" spans="1:6" x14ac:dyDescent="0.25">
      <c r="A1554" t="s">
        <v>640</v>
      </c>
      <c r="B1554" t="s">
        <v>3758</v>
      </c>
      <c r="C1554" t="s">
        <v>2670</v>
      </c>
      <c r="D1554" s="1">
        <v>0.71133241129338187</v>
      </c>
      <c r="E1554">
        <v>0</v>
      </c>
      <c r="F1554">
        <v>0.64290986274099349</v>
      </c>
    </row>
    <row r="1555" spans="1:6" x14ac:dyDescent="0.25">
      <c r="A1555" t="s">
        <v>468</v>
      </c>
      <c r="B1555" t="s">
        <v>3481</v>
      </c>
      <c r="C1555" t="s">
        <v>2670</v>
      </c>
      <c r="D1555" s="1">
        <v>8.4846206020091763</v>
      </c>
      <c r="E1555">
        <v>1</v>
      </c>
      <c r="F1555">
        <v>2.2995327061632953E-3</v>
      </c>
    </row>
    <row r="1556" spans="1:6" x14ac:dyDescent="0.25">
      <c r="A1556" t="s">
        <v>591</v>
      </c>
      <c r="B1556" t="s">
        <v>3680</v>
      </c>
      <c r="C1556" t="s">
        <v>3681</v>
      </c>
      <c r="D1556" s="1" t="s">
        <v>384</v>
      </c>
      <c r="E1556">
        <v>0</v>
      </c>
      <c r="F1556">
        <v>0.1846017060947428</v>
      </c>
    </row>
    <row r="1557" spans="1:6" x14ac:dyDescent="0.25">
      <c r="A1557" t="s">
        <v>2564</v>
      </c>
      <c r="B1557" t="s">
        <v>6723</v>
      </c>
      <c r="C1557" t="s">
        <v>6724</v>
      </c>
      <c r="D1557" s="1" t="s">
        <v>384</v>
      </c>
      <c r="E1557">
        <v>0</v>
      </c>
      <c r="F1557">
        <v>0.68440861678155684</v>
      </c>
    </row>
    <row r="1558" spans="1:6" x14ac:dyDescent="0.25">
      <c r="A1558" t="s">
        <v>940</v>
      </c>
      <c r="B1558" t="s">
        <v>4277</v>
      </c>
      <c r="C1558" t="s">
        <v>4278</v>
      </c>
      <c r="D1558" s="1">
        <v>1.0874196941724845</v>
      </c>
      <c r="E1558">
        <v>0</v>
      </c>
      <c r="F1558">
        <v>0.88678872547250009</v>
      </c>
    </row>
    <row r="1559" spans="1:6" x14ac:dyDescent="0.25">
      <c r="A1559" t="s">
        <v>1740</v>
      </c>
      <c r="B1559" t="s">
        <v>5492</v>
      </c>
      <c r="C1559" t="s">
        <v>2670</v>
      </c>
      <c r="D1559" s="1" t="s">
        <v>384</v>
      </c>
      <c r="E1559">
        <v>0</v>
      </c>
      <c r="F1559">
        <v>0.16754023832507575</v>
      </c>
    </row>
    <row r="1560" spans="1:6" x14ac:dyDescent="0.25">
      <c r="A1560" t="s">
        <v>103</v>
      </c>
      <c r="B1560" t="s">
        <v>2831</v>
      </c>
      <c r="C1560" t="s">
        <v>2832</v>
      </c>
      <c r="D1560" s="1">
        <v>0.38893651038903537</v>
      </c>
      <c r="E1560">
        <v>1</v>
      </c>
      <c r="F1560">
        <v>2.701439445851534E-3</v>
      </c>
    </row>
    <row r="1561" spans="1:6" x14ac:dyDescent="0.25">
      <c r="A1561" t="s">
        <v>1400</v>
      </c>
      <c r="B1561" t="s">
        <v>5000</v>
      </c>
      <c r="C1561" t="s">
        <v>5001</v>
      </c>
      <c r="D1561" s="1" t="s">
        <v>384</v>
      </c>
      <c r="E1561">
        <v>1</v>
      </c>
      <c r="F1561">
        <v>3.393678429076645E-2</v>
      </c>
    </row>
    <row r="1562" spans="1:6" x14ac:dyDescent="0.25">
      <c r="A1562" t="s">
        <v>905</v>
      </c>
      <c r="B1562" t="s">
        <v>4212</v>
      </c>
      <c r="C1562" t="s">
        <v>4213</v>
      </c>
      <c r="D1562" s="1">
        <v>0.34544192291915976</v>
      </c>
      <c r="E1562">
        <v>0</v>
      </c>
      <c r="F1562">
        <v>0.10407150260709803</v>
      </c>
    </row>
    <row r="1563" spans="1:6" x14ac:dyDescent="0.25">
      <c r="A1563" t="s">
        <v>2535</v>
      </c>
      <c r="B1563" t="s">
        <v>6678</v>
      </c>
      <c r="C1563" t="s">
        <v>3522</v>
      </c>
      <c r="D1563" s="1" t="s">
        <v>384</v>
      </c>
      <c r="E1563">
        <v>0</v>
      </c>
      <c r="F1563">
        <v>0.17582958625738418</v>
      </c>
    </row>
    <row r="1564" spans="1:6" x14ac:dyDescent="0.25">
      <c r="A1564" t="s">
        <v>529</v>
      </c>
      <c r="B1564" t="s">
        <v>3578</v>
      </c>
      <c r="C1564" t="s">
        <v>3579</v>
      </c>
      <c r="D1564" s="1" t="s">
        <v>384</v>
      </c>
      <c r="E1564">
        <v>1</v>
      </c>
      <c r="F1564">
        <v>1.0382300232544658E-2</v>
      </c>
    </row>
    <row r="1565" spans="1:6" x14ac:dyDescent="0.25">
      <c r="A1565" t="s">
        <v>1950</v>
      </c>
      <c r="B1565" t="s">
        <v>5797</v>
      </c>
      <c r="C1565" t="s">
        <v>5798</v>
      </c>
      <c r="D1565" s="1" t="s">
        <v>384</v>
      </c>
      <c r="E1565">
        <v>0</v>
      </c>
      <c r="F1565">
        <v>0.40983867086879666</v>
      </c>
    </row>
    <row r="1566" spans="1:6" x14ac:dyDescent="0.25">
      <c r="A1566" t="s">
        <v>1783</v>
      </c>
      <c r="B1566" t="s">
        <v>5560</v>
      </c>
      <c r="C1566" t="s">
        <v>5561</v>
      </c>
      <c r="D1566" s="1" t="s">
        <v>384</v>
      </c>
      <c r="E1566">
        <v>0</v>
      </c>
      <c r="F1566">
        <v>0.42602156622813214</v>
      </c>
    </row>
    <row r="1567" spans="1:6" x14ac:dyDescent="0.25">
      <c r="A1567" t="s">
        <v>565</v>
      </c>
      <c r="B1567" t="s">
        <v>3635</v>
      </c>
      <c r="C1567" t="s">
        <v>2670</v>
      </c>
      <c r="D1567" s="1">
        <v>3.3871211294603958</v>
      </c>
      <c r="E1567">
        <v>0</v>
      </c>
      <c r="F1567">
        <v>5.055405977974109E-2</v>
      </c>
    </row>
    <row r="1568" spans="1:6" x14ac:dyDescent="0.25">
      <c r="A1568" t="s">
        <v>1381</v>
      </c>
      <c r="B1568" t="s">
        <v>4972</v>
      </c>
      <c r="C1568" t="s">
        <v>2670</v>
      </c>
      <c r="D1568" s="1" t="s">
        <v>384</v>
      </c>
      <c r="E1568">
        <v>0</v>
      </c>
      <c r="F1568">
        <v>0.18352701546209538</v>
      </c>
    </row>
    <row r="1569" spans="1:6" x14ac:dyDescent="0.25">
      <c r="A1569" t="s">
        <v>1363</v>
      </c>
      <c r="B1569" t="s">
        <v>4941</v>
      </c>
      <c r="C1569" t="s">
        <v>4942</v>
      </c>
      <c r="D1569" s="1" t="s">
        <v>384</v>
      </c>
      <c r="E1569">
        <v>0</v>
      </c>
      <c r="F1569">
        <v>0.10253478021604034</v>
      </c>
    </row>
    <row r="1570" spans="1:6" x14ac:dyDescent="0.25">
      <c r="A1570" t="s">
        <v>1969</v>
      </c>
      <c r="B1570" t="s">
        <v>5827</v>
      </c>
      <c r="C1570" t="s">
        <v>5828</v>
      </c>
      <c r="D1570" s="1">
        <v>13.642778136054661</v>
      </c>
      <c r="E1570">
        <v>1</v>
      </c>
      <c r="F1570">
        <v>4.954307716653392E-4</v>
      </c>
    </row>
    <row r="1571" spans="1:6" x14ac:dyDescent="0.25">
      <c r="A1571" t="s">
        <v>1796</v>
      </c>
      <c r="B1571" t="s">
        <v>5575</v>
      </c>
      <c r="C1571" t="s">
        <v>2670</v>
      </c>
      <c r="D1571" s="1" t="s">
        <v>384</v>
      </c>
      <c r="E1571">
        <v>0</v>
      </c>
      <c r="F1571">
        <v>0.62148550085627985</v>
      </c>
    </row>
    <row r="1572" spans="1:6" x14ac:dyDescent="0.25">
      <c r="A1572" t="s">
        <v>477</v>
      </c>
      <c r="B1572" t="s">
        <v>3495</v>
      </c>
      <c r="C1572" t="s">
        <v>2670</v>
      </c>
      <c r="D1572" s="1">
        <v>2.5431648486627383</v>
      </c>
      <c r="E1572">
        <v>0</v>
      </c>
      <c r="F1572">
        <v>9.1972207426377323E-2</v>
      </c>
    </row>
    <row r="1573" spans="1:6" x14ac:dyDescent="0.25">
      <c r="A1573" t="s">
        <v>1961</v>
      </c>
      <c r="B1573" t="s">
        <v>5815</v>
      </c>
      <c r="C1573" t="s">
        <v>5816</v>
      </c>
      <c r="D1573" s="1" t="s">
        <v>384</v>
      </c>
      <c r="E1573">
        <v>0</v>
      </c>
      <c r="F1573">
        <v>0.64691378595042592</v>
      </c>
    </row>
    <row r="1574" spans="1:6" x14ac:dyDescent="0.25">
      <c r="A1574" t="s">
        <v>338</v>
      </c>
      <c r="B1574" t="s">
        <v>3259</v>
      </c>
      <c r="C1574" t="s">
        <v>3260</v>
      </c>
      <c r="D1574" s="1">
        <v>0.46138935243943496</v>
      </c>
      <c r="E1574">
        <v>1</v>
      </c>
      <c r="F1574">
        <v>3.8058164366380889E-2</v>
      </c>
    </row>
    <row r="1575" spans="1:6" x14ac:dyDescent="0.25">
      <c r="A1575" t="s">
        <v>348</v>
      </c>
      <c r="B1575" t="s">
        <v>3279</v>
      </c>
      <c r="C1575" t="s">
        <v>2670</v>
      </c>
      <c r="D1575" s="1">
        <v>2.591316277952898</v>
      </c>
      <c r="E1575">
        <v>0</v>
      </c>
      <c r="F1575">
        <v>0.36261718145231642</v>
      </c>
    </row>
    <row r="1576" spans="1:6" x14ac:dyDescent="0.25">
      <c r="A1576" t="s">
        <v>2105</v>
      </c>
      <c r="B1576" t="s">
        <v>6025</v>
      </c>
      <c r="C1576" t="s">
        <v>2670</v>
      </c>
      <c r="D1576" s="1" t="s">
        <v>4</v>
      </c>
      <c r="E1576">
        <v>0</v>
      </c>
      <c r="F1576">
        <v>0.2962354094250953</v>
      </c>
    </row>
    <row r="1577" spans="1:6" x14ac:dyDescent="0.25">
      <c r="A1577" t="s">
        <v>409</v>
      </c>
      <c r="B1577" t="s">
        <v>3381</v>
      </c>
      <c r="C1577" t="s">
        <v>3382</v>
      </c>
      <c r="D1577" s="1">
        <v>38.600045456377998</v>
      </c>
      <c r="E1577">
        <v>1</v>
      </c>
      <c r="F1577">
        <v>1.3944109650087416E-2</v>
      </c>
    </row>
    <row r="1578" spans="1:6" x14ac:dyDescent="0.25">
      <c r="A1578" t="s">
        <v>2469</v>
      </c>
      <c r="B1578" t="s">
        <v>6581</v>
      </c>
      <c r="C1578" t="s">
        <v>6582</v>
      </c>
      <c r="D1578" s="1" t="s">
        <v>384</v>
      </c>
      <c r="E1578">
        <v>1</v>
      </c>
      <c r="F1578">
        <v>2.4239802705822398E-2</v>
      </c>
    </row>
    <row r="1579" spans="1:6" x14ac:dyDescent="0.25">
      <c r="A1579" t="s">
        <v>354</v>
      </c>
      <c r="B1579" t="s">
        <v>3287</v>
      </c>
      <c r="C1579" t="s">
        <v>3288</v>
      </c>
      <c r="D1579" s="1">
        <v>0.53611752713861971</v>
      </c>
      <c r="E1579">
        <v>0</v>
      </c>
      <c r="F1579">
        <v>0.55376442937710935</v>
      </c>
    </row>
    <row r="1580" spans="1:6" x14ac:dyDescent="0.25">
      <c r="A1580" t="s">
        <v>212</v>
      </c>
      <c r="B1580" t="s">
        <v>3029</v>
      </c>
      <c r="C1580" t="s">
        <v>3030</v>
      </c>
      <c r="D1580" s="1">
        <v>0.13420492717632826</v>
      </c>
      <c r="E1580">
        <v>0</v>
      </c>
      <c r="F1580">
        <v>0.21659096174486833</v>
      </c>
    </row>
    <row r="1581" spans="1:6" x14ac:dyDescent="0.25">
      <c r="A1581" t="s">
        <v>234</v>
      </c>
      <c r="B1581" t="s">
        <v>3071</v>
      </c>
      <c r="C1581" t="s">
        <v>3072</v>
      </c>
      <c r="D1581" s="1">
        <v>0.2921779223478736</v>
      </c>
      <c r="E1581">
        <v>0</v>
      </c>
      <c r="F1581">
        <v>0.13220863300169677</v>
      </c>
    </row>
    <row r="1582" spans="1:6" x14ac:dyDescent="0.25">
      <c r="A1582" t="s">
        <v>1577</v>
      </c>
      <c r="B1582" t="s">
        <v>5255</v>
      </c>
      <c r="C1582" t="s">
        <v>5256</v>
      </c>
      <c r="D1582" s="1" t="s">
        <v>384</v>
      </c>
      <c r="E1582">
        <v>0</v>
      </c>
      <c r="F1582">
        <v>0.18352701546209538</v>
      </c>
    </row>
    <row r="1583" spans="1:6" x14ac:dyDescent="0.25">
      <c r="A1583" t="s">
        <v>2304</v>
      </c>
      <c r="B1583" t="s">
        <v>6332</v>
      </c>
      <c r="C1583" t="s">
        <v>5105</v>
      </c>
      <c r="D1583" s="1">
        <v>0.73854781763981159</v>
      </c>
      <c r="E1583">
        <v>0</v>
      </c>
      <c r="F1583">
        <v>0.71899895668730474</v>
      </c>
    </row>
    <row r="1584" spans="1:6" x14ac:dyDescent="0.25">
      <c r="A1584" t="s">
        <v>1792</v>
      </c>
      <c r="B1584" t="s">
        <v>5571</v>
      </c>
      <c r="C1584" t="s">
        <v>3303</v>
      </c>
      <c r="D1584" s="1">
        <v>2.4526288372414311</v>
      </c>
      <c r="E1584">
        <v>1</v>
      </c>
      <c r="F1584">
        <v>2.2476749371828725E-2</v>
      </c>
    </row>
    <row r="1585" spans="1:6" x14ac:dyDescent="0.25">
      <c r="A1585" t="s">
        <v>2099</v>
      </c>
      <c r="B1585" t="s">
        <v>6016</v>
      </c>
      <c r="C1585" t="s">
        <v>3451</v>
      </c>
      <c r="D1585" s="1" t="s">
        <v>384</v>
      </c>
      <c r="E1585">
        <v>0</v>
      </c>
      <c r="F1585">
        <v>0.19786841068756722</v>
      </c>
    </row>
    <row r="1586" spans="1:6" x14ac:dyDescent="0.25">
      <c r="A1586" t="s">
        <v>2610</v>
      </c>
      <c r="B1586" t="s">
        <v>6795</v>
      </c>
      <c r="C1586" t="s">
        <v>3522</v>
      </c>
      <c r="D1586" s="1" t="s">
        <v>4</v>
      </c>
      <c r="E1586">
        <v>0</v>
      </c>
      <c r="F1586">
        <v>0.35649717463983682</v>
      </c>
    </row>
    <row r="1587" spans="1:6" x14ac:dyDescent="0.25">
      <c r="A1587" t="s">
        <v>1472</v>
      </c>
      <c r="B1587" t="s">
        <v>5104</v>
      </c>
      <c r="C1587" t="s">
        <v>5105</v>
      </c>
      <c r="D1587" s="1" t="s">
        <v>384</v>
      </c>
      <c r="E1587">
        <v>0</v>
      </c>
      <c r="F1587">
        <v>0.12775012254733986</v>
      </c>
    </row>
    <row r="1588" spans="1:6" x14ac:dyDescent="0.25">
      <c r="A1588" t="s">
        <v>502</v>
      </c>
      <c r="B1588" t="s">
        <v>3534</v>
      </c>
      <c r="C1588" t="s">
        <v>3535</v>
      </c>
      <c r="D1588" s="1">
        <v>14.364177365084851</v>
      </c>
      <c r="E1588">
        <v>1</v>
      </c>
      <c r="F1588">
        <v>8.2067212258274608E-4</v>
      </c>
    </row>
    <row r="1589" spans="1:6" x14ac:dyDescent="0.25">
      <c r="A1589" t="s">
        <v>1057</v>
      </c>
      <c r="B1589" t="s">
        <v>4462</v>
      </c>
      <c r="C1589" t="s">
        <v>4463</v>
      </c>
      <c r="D1589" s="1">
        <v>0.5516084235948584</v>
      </c>
      <c r="E1589">
        <v>0</v>
      </c>
      <c r="F1589">
        <v>0.46846581475068738</v>
      </c>
    </row>
    <row r="1590" spans="1:6" x14ac:dyDescent="0.25">
      <c r="A1590" t="s">
        <v>1165</v>
      </c>
      <c r="B1590" t="s">
        <v>4634</v>
      </c>
      <c r="C1590" t="s">
        <v>4316</v>
      </c>
      <c r="D1590" s="1" t="s">
        <v>4</v>
      </c>
      <c r="E1590">
        <v>0</v>
      </c>
      <c r="F1590">
        <v>0.10740191199787352</v>
      </c>
    </row>
    <row r="1591" spans="1:6" x14ac:dyDescent="0.25">
      <c r="A1591" t="s">
        <v>607</v>
      </c>
      <c r="B1591" t="s">
        <v>3705</v>
      </c>
      <c r="C1591" t="s">
        <v>3706</v>
      </c>
      <c r="D1591" s="1">
        <v>6.5008539236046294</v>
      </c>
      <c r="E1591">
        <v>1</v>
      </c>
      <c r="F1591">
        <v>1.1997144341373639E-5</v>
      </c>
    </row>
    <row r="1592" spans="1:6" x14ac:dyDescent="0.25">
      <c r="A1592" t="s">
        <v>678</v>
      </c>
      <c r="B1592" t="s">
        <v>3818</v>
      </c>
      <c r="C1592" t="s">
        <v>3303</v>
      </c>
      <c r="D1592" s="1" t="s">
        <v>384</v>
      </c>
      <c r="E1592">
        <v>1</v>
      </c>
      <c r="F1592">
        <v>3.9008215334839599E-2</v>
      </c>
    </row>
    <row r="1593" spans="1:6" x14ac:dyDescent="0.25">
      <c r="A1593" t="s">
        <v>1533</v>
      </c>
      <c r="B1593" t="s">
        <v>5190</v>
      </c>
      <c r="C1593" t="s">
        <v>5191</v>
      </c>
      <c r="D1593" s="1" t="s">
        <v>384</v>
      </c>
      <c r="E1593">
        <v>1</v>
      </c>
      <c r="F1593">
        <v>3.5588036604153181E-3</v>
      </c>
    </row>
    <row r="1594" spans="1:6" x14ac:dyDescent="0.25">
      <c r="A1594" t="s">
        <v>1303</v>
      </c>
      <c r="B1594" t="s">
        <v>4843</v>
      </c>
      <c r="C1594" t="s">
        <v>2827</v>
      </c>
      <c r="D1594" s="1" t="s">
        <v>384</v>
      </c>
      <c r="E1594">
        <v>1</v>
      </c>
      <c r="F1594">
        <v>4.0125570935887679E-2</v>
      </c>
    </row>
    <row r="1595" spans="1:6" x14ac:dyDescent="0.25">
      <c r="A1595" t="s">
        <v>454</v>
      </c>
      <c r="B1595" t="s">
        <v>3455</v>
      </c>
      <c r="C1595" t="s">
        <v>3456</v>
      </c>
      <c r="D1595" s="1" t="s">
        <v>384</v>
      </c>
      <c r="E1595">
        <v>1</v>
      </c>
      <c r="F1595">
        <v>2.8049529149264389E-2</v>
      </c>
    </row>
    <row r="1596" spans="1:6" x14ac:dyDescent="0.25">
      <c r="A1596" t="s">
        <v>2030</v>
      </c>
      <c r="B1596" t="s">
        <v>5915</v>
      </c>
      <c r="C1596" t="s">
        <v>5916</v>
      </c>
      <c r="D1596" s="1">
        <v>19.235616636694733</v>
      </c>
      <c r="E1596">
        <v>1</v>
      </c>
      <c r="F1596">
        <v>3.1787744012446065E-2</v>
      </c>
    </row>
    <row r="1597" spans="1:6" x14ac:dyDescent="0.25">
      <c r="A1597" t="s">
        <v>38</v>
      </c>
      <c r="B1597" t="s">
        <v>2710</v>
      </c>
      <c r="C1597" t="s">
        <v>2711</v>
      </c>
      <c r="D1597" s="1">
        <v>1.0784351775526757</v>
      </c>
      <c r="E1597">
        <v>0</v>
      </c>
      <c r="F1597">
        <v>0.84335611993814619</v>
      </c>
    </row>
    <row r="1598" spans="1:6" x14ac:dyDescent="0.25">
      <c r="A1598" t="s">
        <v>1790</v>
      </c>
      <c r="B1598" t="s">
        <v>5569</v>
      </c>
      <c r="C1598" t="s">
        <v>4790</v>
      </c>
      <c r="D1598" s="1" t="s">
        <v>384</v>
      </c>
      <c r="E1598">
        <v>0</v>
      </c>
      <c r="F1598">
        <v>0.44662733433706536</v>
      </c>
    </row>
    <row r="1599" spans="1:6" x14ac:dyDescent="0.25">
      <c r="A1599" t="s">
        <v>2112</v>
      </c>
      <c r="B1599" t="s">
        <v>6036</v>
      </c>
      <c r="C1599" t="s">
        <v>6037</v>
      </c>
      <c r="D1599" s="1" t="s">
        <v>384</v>
      </c>
      <c r="E1599">
        <v>0</v>
      </c>
      <c r="F1599">
        <v>0.22470195952701422</v>
      </c>
    </row>
    <row r="1600" spans="1:6" x14ac:dyDescent="0.25">
      <c r="A1600" t="s">
        <v>2155</v>
      </c>
      <c r="B1600" t="s">
        <v>6101</v>
      </c>
      <c r="C1600" t="s">
        <v>2670</v>
      </c>
      <c r="D1600" s="1" t="s">
        <v>384</v>
      </c>
      <c r="E1600">
        <v>0</v>
      </c>
      <c r="F1600">
        <v>0.85914703247113655</v>
      </c>
    </row>
    <row r="1601" spans="1:6" x14ac:dyDescent="0.25">
      <c r="A1601" t="s">
        <v>1106</v>
      </c>
      <c r="B1601" t="s">
        <v>4539</v>
      </c>
      <c r="C1601" t="s">
        <v>2726</v>
      </c>
      <c r="D1601" s="1" t="s">
        <v>4</v>
      </c>
      <c r="E1601">
        <v>1</v>
      </c>
      <c r="F1601">
        <v>7.1127108059195268E-4</v>
      </c>
    </row>
    <row r="1602" spans="1:6" x14ac:dyDescent="0.25">
      <c r="A1602" t="s">
        <v>489</v>
      </c>
      <c r="B1602" t="s">
        <v>3514</v>
      </c>
      <c r="C1602" t="s">
        <v>3515</v>
      </c>
      <c r="D1602" s="1" t="s">
        <v>384</v>
      </c>
      <c r="E1602">
        <v>0</v>
      </c>
      <c r="F1602">
        <v>0.1291358195078085</v>
      </c>
    </row>
    <row r="1603" spans="1:6" x14ac:dyDescent="0.25">
      <c r="A1603" t="s">
        <v>2474</v>
      </c>
      <c r="B1603" t="s">
        <v>6590</v>
      </c>
      <c r="C1603" t="s">
        <v>5101</v>
      </c>
      <c r="D1603" s="1" t="s">
        <v>384</v>
      </c>
      <c r="E1603">
        <v>1</v>
      </c>
      <c r="F1603">
        <v>3.4160270772284479E-2</v>
      </c>
    </row>
    <row r="1604" spans="1:6" x14ac:dyDescent="0.25">
      <c r="A1604" t="s">
        <v>649</v>
      </c>
      <c r="B1604" t="s">
        <v>3775</v>
      </c>
      <c r="C1604" t="s">
        <v>3776</v>
      </c>
      <c r="D1604" s="1">
        <v>21.509284667970793</v>
      </c>
      <c r="E1604">
        <v>1</v>
      </c>
      <c r="F1604">
        <v>1.5052701847027408E-2</v>
      </c>
    </row>
    <row r="1605" spans="1:6" x14ac:dyDescent="0.25">
      <c r="A1605" t="s">
        <v>2267</v>
      </c>
      <c r="B1605" t="s">
        <v>6276</v>
      </c>
      <c r="C1605" t="s">
        <v>2827</v>
      </c>
      <c r="D1605" s="1">
        <v>0.57556631016854543</v>
      </c>
      <c r="E1605">
        <v>0</v>
      </c>
      <c r="F1605">
        <v>6.8910792128473591E-2</v>
      </c>
    </row>
    <row r="1606" spans="1:6" x14ac:dyDescent="0.25">
      <c r="A1606" t="s">
        <v>2633</v>
      </c>
      <c r="B1606" t="s">
        <v>6831</v>
      </c>
      <c r="C1606" t="s">
        <v>6832</v>
      </c>
      <c r="D1606" s="1" t="s">
        <v>4</v>
      </c>
      <c r="E1606">
        <v>0</v>
      </c>
      <c r="F1606">
        <v>0.24886465479761521</v>
      </c>
    </row>
    <row r="1607" spans="1:6" x14ac:dyDescent="0.25">
      <c r="A1607" t="s">
        <v>2089</v>
      </c>
      <c r="B1607" t="s">
        <v>5999</v>
      </c>
      <c r="C1607" t="s">
        <v>6000</v>
      </c>
      <c r="D1607" s="1" t="s">
        <v>384</v>
      </c>
      <c r="E1607">
        <v>0</v>
      </c>
      <c r="F1607">
        <v>0.66888117631264066</v>
      </c>
    </row>
    <row r="1608" spans="1:6" x14ac:dyDescent="0.25">
      <c r="A1608" t="s">
        <v>2570</v>
      </c>
      <c r="B1608" t="s">
        <v>6732</v>
      </c>
      <c r="C1608" t="s">
        <v>6733</v>
      </c>
      <c r="D1608" s="1" t="s">
        <v>384</v>
      </c>
      <c r="E1608">
        <v>0</v>
      </c>
      <c r="F1608">
        <v>0.6469388320797177</v>
      </c>
    </row>
    <row r="1609" spans="1:6" x14ac:dyDescent="0.25">
      <c r="A1609" t="s">
        <v>2601</v>
      </c>
      <c r="B1609" t="s">
        <v>6782</v>
      </c>
      <c r="C1609" t="s">
        <v>4703</v>
      </c>
      <c r="D1609" s="1" t="s">
        <v>4</v>
      </c>
      <c r="E1609">
        <v>0</v>
      </c>
      <c r="F1609">
        <v>0.2918642276722212</v>
      </c>
    </row>
    <row r="1610" spans="1:6" x14ac:dyDescent="0.25">
      <c r="A1610" t="s">
        <v>1662</v>
      </c>
      <c r="B1610" t="s">
        <v>5375</v>
      </c>
      <c r="C1610" t="s">
        <v>4452</v>
      </c>
      <c r="D1610" s="1" t="s">
        <v>384</v>
      </c>
      <c r="E1610">
        <v>0</v>
      </c>
      <c r="F1610">
        <v>0.30135731426923329</v>
      </c>
    </row>
    <row r="1611" spans="1:6" x14ac:dyDescent="0.25">
      <c r="A1611" t="s">
        <v>252</v>
      </c>
      <c r="B1611" t="s">
        <v>3104</v>
      </c>
      <c r="C1611" t="s">
        <v>2958</v>
      </c>
      <c r="D1611" s="1" t="s">
        <v>384</v>
      </c>
      <c r="E1611">
        <v>0</v>
      </c>
      <c r="F1611">
        <v>6.9092966805344713E-2</v>
      </c>
    </row>
    <row r="1612" spans="1:6" x14ac:dyDescent="0.25">
      <c r="A1612" t="s">
        <v>2509</v>
      </c>
      <c r="B1612" t="s">
        <v>6643</v>
      </c>
      <c r="C1612" t="s">
        <v>6644</v>
      </c>
      <c r="D1612" s="1" t="s">
        <v>384</v>
      </c>
      <c r="E1612">
        <v>0</v>
      </c>
      <c r="F1612">
        <v>0.18352701546209538</v>
      </c>
    </row>
    <row r="1613" spans="1:6" x14ac:dyDescent="0.25">
      <c r="A1613" t="s">
        <v>702</v>
      </c>
      <c r="B1613" t="s">
        <v>3857</v>
      </c>
      <c r="C1613" t="s">
        <v>3473</v>
      </c>
      <c r="D1613" s="1">
        <v>1.6399608006595205</v>
      </c>
      <c r="E1613">
        <v>0</v>
      </c>
      <c r="F1613">
        <v>0.18388422317928221</v>
      </c>
    </row>
    <row r="1614" spans="1:6" x14ac:dyDescent="0.25">
      <c r="A1614" t="s">
        <v>2080</v>
      </c>
      <c r="B1614" t="s">
        <v>5987</v>
      </c>
      <c r="C1614" t="s">
        <v>5988</v>
      </c>
      <c r="D1614" s="1">
        <v>0.3208730230239939</v>
      </c>
      <c r="E1614">
        <v>0</v>
      </c>
      <c r="F1614">
        <v>0.45683194809118072</v>
      </c>
    </row>
    <row r="1615" spans="1:6" x14ac:dyDescent="0.25">
      <c r="A1615" t="s">
        <v>1592</v>
      </c>
      <c r="B1615" t="s">
        <v>5274</v>
      </c>
      <c r="C1615" t="s">
        <v>2670</v>
      </c>
      <c r="D1615" s="1" t="s">
        <v>384</v>
      </c>
      <c r="E1615">
        <v>0</v>
      </c>
      <c r="F1615">
        <v>7.1770140663265813E-2</v>
      </c>
    </row>
    <row r="1616" spans="1:6" x14ac:dyDescent="0.25">
      <c r="A1616" t="s">
        <v>2391</v>
      </c>
      <c r="B1616" t="s">
        <v>6472</v>
      </c>
      <c r="C1616" t="s">
        <v>6473</v>
      </c>
      <c r="D1616" s="1" t="s">
        <v>384</v>
      </c>
      <c r="E1616">
        <v>0</v>
      </c>
      <c r="F1616">
        <v>0.18352701546209538</v>
      </c>
    </row>
    <row r="1617" spans="1:6" x14ac:dyDescent="0.25">
      <c r="A1617" t="s">
        <v>2452</v>
      </c>
      <c r="B1617" t="s">
        <v>6560</v>
      </c>
      <c r="C1617" t="s">
        <v>3350</v>
      </c>
      <c r="D1617" s="1" t="s">
        <v>384</v>
      </c>
      <c r="E1617">
        <v>1</v>
      </c>
      <c r="F1617">
        <v>2.5553287399491677E-2</v>
      </c>
    </row>
    <row r="1618" spans="1:6" x14ac:dyDescent="0.25">
      <c r="A1618" t="s">
        <v>2297</v>
      </c>
      <c r="B1618" t="s">
        <v>6322</v>
      </c>
      <c r="C1618" t="s">
        <v>4383</v>
      </c>
      <c r="D1618" s="1">
        <v>0.34836302151876508</v>
      </c>
      <c r="E1618">
        <v>0</v>
      </c>
      <c r="F1618">
        <v>0.23116671940000544</v>
      </c>
    </row>
    <row r="1619" spans="1:6" x14ac:dyDescent="0.25">
      <c r="A1619" t="s">
        <v>2447</v>
      </c>
      <c r="B1619" t="s">
        <v>6552</v>
      </c>
      <c r="C1619" t="s">
        <v>4663</v>
      </c>
      <c r="D1619" s="1" t="s">
        <v>384</v>
      </c>
      <c r="E1619">
        <v>0</v>
      </c>
      <c r="F1619">
        <v>0.22698078283864753</v>
      </c>
    </row>
    <row r="1620" spans="1:6" x14ac:dyDescent="0.25">
      <c r="A1620" t="s">
        <v>317</v>
      </c>
      <c r="B1620" t="s">
        <v>3221</v>
      </c>
      <c r="C1620" t="s">
        <v>3222</v>
      </c>
      <c r="D1620" s="1">
        <v>0.90929470594691353</v>
      </c>
      <c r="E1620">
        <v>0</v>
      </c>
      <c r="F1620">
        <v>0.92320706630685678</v>
      </c>
    </row>
    <row r="1621" spans="1:6" x14ac:dyDescent="0.25">
      <c r="A1621" t="s">
        <v>2366</v>
      </c>
      <c r="B1621" t="s">
        <v>6433</v>
      </c>
      <c r="C1621" t="s">
        <v>6434</v>
      </c>
      <c r="D1621" s="1" t="s">
        <v>384</v>
      </c>
      <c r="E1621">
        <v>0</v>
      </c>
      <c r="F1621">
        <v>0.39022297850478505</v>
      </c>
    </row>
    <row r="1622" spans="1:6" x14ac:dyDescent="0.25">
      <c r="A1622" t="s">
        <v>413</v>
      </c>
      <c r="B1622" t="s">
        <v>3388</v>
      </c>
      <c r="C1622" t="s">
        <v>3389</v>
      </c>
      <c r="D1622" s="1">
        <v>5.5245131026121355</v>
      </c>
      <c r="E1622">
        <v>1</v>
      </c>
      <c r="F1622">
        <v>4.9368243956892407E-4</v>
      </c>
    </row>
    <row r="1623" spans="1:6" x14ac:dyDescent="0.25">
      <c r="A1623" t="s">
        <v>1953</v>
      </c>
      <c r="B1623" t="s">
        <v>5802</v>
      </c>
      <c r="C1623" t="s">
        <v>5803</v>
      </c>
      <c r="D1623" s="1" t="s">
        <v>384</v>
      </c>
      <c r="E1623">
        <v>0</v>
      </c>
      <c r="F1623">
        <v>0.21816381754738079</v>
      </c>
    </row>
    <row r="1624" spans="1:6" x14ac:dyDescent="0.25">
      <c r="A1624" t="s">
        <v>174</v>
      </c>
      <c r="B1624" t="s">
        <v>2963</v>
      </c>
      <c r="C1624" t="s">
        <v>2964</v>
      </c>
      <c r="D1624" s="1">
        <v>1.0321989781879783</v>
      </c>
      <c r="E1624">
        <v>0</v>
      </c>
      <c r="F1624">
        <v>0.95868116891268707</v>
      </c>
    </row>
    <row r="1625" spans="1:6" x14ac:dyDescent="0.25">
      <c r="A1625" t="s">
        <v>1207</v>
      </c>
      <c r="B1625" t="s">
        <v>4698</v>
      </c>
      <c r="C1625" t="s">
        <v>4699</v>
      </c>
      <c r="D1625" s="1" t="s">
        <v>384</v>
      </c>
      <c r="E1625">
        <v>0</v>
      </c>
      <c r="F1625">
        <v>0.23642309788635119</v>
      </c>
    </row>
    <row r="1626" spans="1:6" x14ac:dyDescent="0.25">
      <c r="A1626" t="s">
        <v>213</v>
      </c>
      <c r="B1626" t="s">
        <v>3031</v>
      </c>
      <c r="C1626" t="s">
        <v>3032</v>
      </c>
      <c r="D1626" s="1" t="s">
        <v>4</v>
      </c>
      <c r="E1626">
        <v>0</v>
      </c>
      <c r="F1626">
        <v>6.8516236639705436E-2</v>
      </c>
    </row>
    <row r="1627" spans="1:6" x14ac:dyDescent="0.25">
      <c r="A1627" t="s">
        <v>697</v>
      </c>
      <c r="B1627" t="s">
        <v>3848</v>
      </c>
      <c r="C1627" t="s">
        <v>3849</v>
      </c>
      <c r="D1627" s="1">
        <v>5.4370114320873268</v>
      </c>
      <c r="E1627">
        <v>1</v>
      </c>
      <c r="F1627">
        <v>3.7456140190219013E-2</v>
      </c>
    </row>
    <row r="1628" spans="1:6" x14ac:dyDescent="0.25">
      <c r="A1628" t="s">
        <v>2107</v>
      </c>
      <c r="B1628" t="s">
        <v>6028</v>
      </c>
      <c r="C1628" t="s">
        <v>6029</v>
      </c>
      <c r="D1628" s="1">
        <v>3.02162801547852</v>
      </c>
      <c r="E1628">
        <v>0</v>
      </c>
      <c r="F1628">
        <v>0.27164204459863101</v>
      </c>
    </row>
    <row r="1629" spans="1:6" x14ac:dyDescent="0.25">
      <c r="A1629" t="s">
        <v>1359</v>
      </c>
      <c r="B1629" t="s">
        <v>4934</v>
      </c>
      <c r="C1629" t="s">
        <v>4935</v>
      </c>
      <c r="D1629" s="1" t="s">
        <v>384</v>
      </c>
      <c r="E1629">
        <v>0</v>
      </c>
      <c r="F1629">
        <v>0.10000204667327217</v>
      </c>
    </row>
    <row r="1630" spans="1:6" x14ac:dyDescent="0.25">
      <c r="A1630" t="s">
        <v>1147</v>
      </c>
      <c r="B1630" t="s">
        <v>4601</v>
      </c>
      <c r="C1630" t="s">
        <v>4602</v>
      </c>
      <c r="D1630" s="1" t="s">
        <v>4</v>
      </c>
      <c r="E1630">
        <v>0</v>
      </c>
      <c r="F1630">
        <v>6.8631304799081638E-2</v>
      </c>
    </row>
    <row r="1631" spans="1:6" x14ac:dyDescent="0.25">
      <c r="A1631" t="s">
        <v>1665</v>
      </c>
      <c r="B1631" t="s">
        <v>5379</v>
      </c>
      <c r="C1631" t="s">
        <v>5380</v>
      </c>
      <c r="D1631" s="1" t="s">
        <v>384</v>
      </c>
      <c r="E1631">
        <v>0</v>
      </c>
      <c r="F1631">
        <v>5.2164313866689738E-2</v>
      </c>
    </row>
    <row r="1632" spans="1:6" x14ac:dyDescent="0.25">
      <c r="A1632" t="s">
        <v>1814</v>
      </c>
      <c r="B1632" t="s">
        <v>5605</v>
      </c>
      <c r="C1632" t="s">
        <v>5606</v>
      </c>
      <c r="D1632" s="1" t="s">
        <v>384</v>
      </c>
      <c r="E1632">
        <v>0</v>
      </c>
      <c r="F1632">
        <v>0.62950395338431697</v>
      </c>
    </row>
    <row r="1633" spans="1:6" x14ac:dyDescent="0.25">
      <c r="A1633" t="s">
        <v>2066</v>
      </c>
      <c r="B1633" t="s">
        <v>5969</v>
      </c>
      <c r="C1633" t="s">
        <v>4117</v>
      </c>
      <c r="D1633" s="1">
        <v>2.8126818179927722</v>
      </c>
      <c r="E1633">
        <v>1</v>
      </c>
      <c r="F1633">
        <v>2.8164129956041478E-2</v>
      </c>
    </row>
    <row r="1634" spans="1:6" x14ac:dyDescent="0.25">
      <c r="A1634" t="s">
        <v>1575</v>
      </c>
      <c r="B1634" t="s">
        <v>5252</v>
      </c>
      <c r="C1634" t="s">
        <v>2670</v>
      </c>
      <c r="D1634" s="1" t="s">
        <v>384</v>
      </c>
      <c r="E1634">
        <v>0</v>
      </c>
      <c r="F1634">
        <v>0.22698078283864753</v>
      </c>
    </row>
    <row r="1635" spans="1:6" x14ac:dyDescent="0.25">
      <c r="A1635" t="s">
        <v>2104</v>
      </c>
      <c r="B1635" t="s">
        <v>6024</v>
      </c>
      <c r="C1635" t="s">
        <v>2960</v>
      </c>
      <c r="D1635" s="1" t="s">
        <v>384</v>
      </c>
      <c r="E1635">
        <v>0</v>
      </c>
      <c r="F1635">
        <v>0.63469325163051282</v>
      </c>
    </row>
    <row r="1636" spans="1:6" x14ac:dyDescent="0.25">
      <c r="A1636" t="s">
        <v>746</v>
      </c>
      <c r="B1636" t="s">
        <v>3931</v>
      </c>
      <c r="C1636" t="s">
        <v>3932</v>
      </c>
      <c r="D1636" s="1">
        <v>7.3357965621524466</v>
      </c>
      <c r="E1636">
        <v>1</v>
      </c>
      <c r="F1636">
        <v>8.0242436951899823E-4</v>
      </c>
    </row>
    <row r="1637" spans="1:6" x14ac:dyDescent="0.25">
      <c r="A1637" t="s">
        <v>2074</v>
      </c>
      <c r="B1637" t="s">
        <v>5978</v>
      </c>
      <c r="C1637" t="s">
        <v>5979</v>
      </c>
      <c r="D1637" s="1">
        <v>0.69492895334305971</v>
      </c>
      <c r="E1637">
        <v>0</v>
      </c>
      <c r="F1637">
        <v>0.69979468228260611</v>
      </c>
    </row>
    <row r="1638" spans="1:6" x14ac:dyDescent="0.25">
      <c r="A1638" t="s">
        <v>764</v>
      </c>
      <c r="B1638" t="s">
        <v>3965</v>
      </c>
      <c r="C1638" t="s">
        <v>3966</v>
      </c>
      <c r="D1638" s="1">
        <v>3.6935624444830162</v>
      </c>
      <c r="E1638">
        <v>1</v>
      </c>
      <c r="F1638">
        <v>3.8044772165999559E-2</v>
      </c>
    </row>
    <row r="1639" spans="1:6" x14ac:dyDescent="0.25">
      <c r="A1639" t="s">
        <v>1734</v>
      </c>
      <c r="B1639" t="s">
        <v>5482</v>
      </c>
      <c r="C1639" t="s">
        <v>5483</v>
      </c>
      <c r="D1639" s="1" t="s">
        <v>384</v>
      </c>
      <c r="E1639">
        <v>1</v>
      </c>
      <c r="F1639">
        <v>3.0982316701166968E-2</v>
      </c>
    </row>
    <row r="1640" spans="1:6" x14ac:dyDescent="0.25">
      <c r="A1640" t="s">
        <v>2306</v>
      </c>
      <c r="B1640" t="s">
        <v>6334</v>
      </c>
      <c r="C1640" t="s">
        <v>3694</v>
      </c>
      <c r="D1640" s="1">
        <v>0.77099533108164908</v>
      </c>
      <c r="E1640">
        <v>0</v>
      </c>
      <c r="F1640">
        <v>0.46549118714898768</v>
      </c>
    </row>
    <row r="1641" spans="1:6" x14ac:dyDescent="0.25">
      <c r="A1641" t="s">
        <v>304</v>
      </c>
      <c r="B1641" t="s">
        <v>3200</v>
      </c>
      <c r="C1641" t="s">
        <v>3201</v>
      </c>
      <c r="D1641" s="1">
        <v>0.82243631452865673</v>
      </c>
      <c r="E1641">
        <v>0</v>
      </c>
      <c r="F1641">
        <v>0.7443423978149607</v>
      </c>
    </row>
    <row r="1642" spans="1:6" x14ac:dyDescent="0.25">
      <c r="A1642" t="s">
        <v>507</v>
      </c>
      <c r="B1642" t="s">
        <v>3543</v>
      </c>
      <c r="C1642" t="s">
        <v>2670</v>
      </c>
      <c r="D1642" s="1">
        <v>76.550776044997818</v>
      </c>
      <c r="E1642">
        <v>0</v>
      </c>
      <c r="F1642">
        <v>9.9388863830804947E-2</v>
      </c>
    </row>
    <row r="1643" spans="1:6" x14ac:dyDescent="0.25">
      <c r="A1643" t="s">
        <v>2205</v>
      </c>
      <c r="B1643" t="s">
        <v>6175</v>
      </c>
      <c r="C1643" t="s">
        <v>3473</v>
      </c>
      <c r="D1643" s="1" t="s">
        <v>4</v>
      </c>
      <c r="E1643">
        <v>1</v>
      </c>
      <c r="F1643">
        <v>1.3607849134224012E-2</v>
      </c>
    </row>
    <row r="1644" spans="1:6" x14ac:dyDescent="0.25">
      <c r="A1644" t="s">
        <v>2070</v>
      </c>
      <c r="B1644" t="s">
        <v>5973</v>
      </c>
      <c r="C1644" t="s">
        <v>5974</v>
      </c>
      <c r="D1644" s="1">
        <v>0.69485049178831271</v>
      </c>
      <c r="E1644">
        <v>0</v>
      </c>
      <c r="F1644">
        <v>0.60835198968216464</v>
      </c>
    </row>
    <row r="1645" spans="1:6" x14ac:dyDescent="0.25">
      <c r="A1645" t="s">
        <v>2214</v>
      </c>
      <c r="B1645" t="s">
        <v>6191</v>
      </c>
      <c r="C1645" t="s">
        <v>6192</v>
      </c>
      <c r="D1645" s="1" t="s">
        <v>4</v>
      </c>
      <c r="E1645">
        <v>0</v>
      </c>
      <c r="F1645">
        <v>5.0710497100727607E-2</v>
      </c>
    </row>
    <row r="1646" spans="1:6" x14ac:dyDescent="0.25">
      <c r="A1646" t="s">
        <v>743</v>
      </c>
      <c r="B1646" t="s">
        <v>3927</v>
      </c>
      <c r="C1646" t="s">
        <v>2670</v>
      </c>
      <c r="D1646" s="1">
        <v>0.92065688095791354</v>
      </c>
      <c r="E1646">
        <v>0</v>
      </c>
      <c r="F1646">
        <v>0.79949375779483201</v>
      </c>
    </row>
    <row r="1647" spans="1:6" x14ac:dyDescent="0.25">
      <c r="A1647" t="s">
        <v>801</v>
      </c>
      <c r="B1647" t="s">
        <v>4026</v>
      </c>
      <c r="C1647" t="s">
        <v>4027</v>
      </c>
      <c r="D1647" s="1">
        <v>0.35893175385114362</v>
      </c>
      <c r="E1647">
        <v>0</v>
      </c>
      <c r="F1647">
        <v>0.27026534245587469</v>
      </c>
    </row>
    <row r="1648" spans="1:6" x14ac:dyDescent="0.25">
      <c r="A1648" t="s">
        <v>2049</v>
      </c>
      <c r="B1648" t="s">
        <v>5943</v>
      </c>
      <c r="C1648" t="s">
        <v>5944</v>
      </c>
      <c r="D1648" s="1" t="s">
        <v>384</v>
      </c>
      <c r="E1648">
        <v>0</v>
      </c>
      <c r="F1648">
        <v>0.30476145311145442</v>
      </c>
    </row>
    <row r="1649" spans="1:6" x14ac:dyDescent="0.25">
      <c r="A1649" t="s">
        <v>630</v>
      </c>
      <c r="B1649" t="s">
        <v>3744</v>
      </c>
      <c r="C1649" t="s">
        <v>2670</v>
      </c>
      <c r="D1649" s="1">
        <v>2.7966580270064827</v>
      </c>
      <c r="E1649">
        <v>0</v>
      </c>
      <c r="F1649">
        <v>8.4217530369531488E-2</v>
      </c>
    </row>
    <row r="1650" spans="1:6" x14ac:dyDescent="0.25">
      <c r="A1650" t="s">
        <v>350</v>
      </c>
      <c r="B1650" t="s">
        <v>3281</v>
      </c>
      <c r="C1650" t="s">
        <v>3282</v>
      </c>
      <c r="D1650" s="1">
        <v>0.27023159369665095</v>
      </c>
      <c r="E1650">
        <v>0</v>
      </c>
      <c r="F1650">
        <v>6.6398603406687864E-2</v>
      </c>
    </row>
    <row r="1651" spans="1:6" x14ac:dyDescent="0.25">
      <c r="A1651" t="s">
        <v>641</v>
      </c>
      <c r="B1651" t="s">
        <v>3759</v>
      </c>
      <c r="C1651" t="s">
        <v>3760</v>
      </c>
      <c r="D1651" s="1">
        <v>40.958772900583519</v>
      </c>
      <c r="E1651">
        <v>0</v>
      </c>
      <c r="F1651">
        <v>5.6759321423034158E-2</v>
      </c>
    </row>
    <row r="1652" spans="1:6" x14ac:dyDescent="0.25">
      <c r="A1652" t="s">
        <v>188</v>
      </c>
      <c r="B1652" t="s">
        <v>2988</v>
      </c>
      <c r="C1652" t="s">
        <v>2670</v>
      </c>
      <c r="D1652" s="1">
        <v>0.11873034042991312</v>
      </c>
      <c r="E1652">
        <v>1</v>
      </c>
      <c r="F1652">
        <v>4.7629118582256572E-4</v>
      </c>
    </row>
    <row r="1653" spans="1:6" x14ac:dyDescent="0.25">
      <c r="A1653" t="s">
        <v>915</v>
      </c>
      <c r="B1653" t="s">
        <v>4230</v>
      </c>
      <c r="C1653" t="s">
        <v>4231</v>
      </c>
      <c r="D1653" s="1">
        <v>0.65665929826981828</v>
      </c>
      <c r="E1653">
        <v>0</v>
      </c>
      <c r="F1653">
        <v>6.651181435546262E-2</v>
      </c>
    </row>
    <row r="1654" spans="1:6" x14ac:dyDescent="0.25">
      <c r="A1654" t="s">
        <v>2142</v>
      </c>
      <c r="B1654" t="s">
        <v>6079</v>
      </c>
      <c r="C1654" t="s">
        <v>6080</v>
      </c>
      <c r="D1654" s="1">
        <v>2.9101063273988763</v>
      </c>
      <c r="E1654">
        <v>0</v>
      </c>
      <c r="F1654">
        <v>0.10871845442551162</v>
      </c>
    </row>
    <row r="1655" spans="1:6" x14ac:dyDescent="0.25">
      <c r="A1655" t="s">
        <v>1719</v>
      </c>
      <c r="B1655" t="s">
        <v>5457</v>
      </c>
      <c r="C1655" t="s">
        <v>3451</v>
      </c>
      <c r="D1655" s="1">
        <v>10.836474747896679</v>
      </c>
      <c r="E1655">
        <v>0</v>
      </c>
      <c r="F1655">
        <v>0.33851677465358498</v>
      </c>
    </row>
    <row r="1656" spans="1:6" x14ac:dyDescent="0.25">
      <c r="A1656" t="s">
        <v>2624</v>
      </c>
      <c r="B1656" t="s">
        <v>6818</v>
      </c>
      <c r="C1656" t="s">
        <v>2670</v>
      </c>
      <c r="D1656" s="1" t="s">
        <v>4</v>
      </c>
      <c r="E1656">
        <v>0</v>
      </c>
      <c r="F1656">
        <v>0.19641935220949258</v>
      </c>
    </row>
    <row r="1657" spans="1:6" x14ac:dyDescent="0.25">
      <c r="A1657" t="s">
        <v>254</v>
      </c>
      <c r="B1657" t="s">
        <v>3107</v>
      </c>
      <c r="C1657" t="s">
        <v>2670</v>
      </c>
      <c r="D1657" s="1">
        <v>0.26431162135580821</v>
      </c>
      <c r="E1657">
        <v>0</v>
      </c>
      <c r="F1657">
        <v>0.1015223215566554</v>
      </c>
    </row>
    <row r="1658" spans="1:6" x14ac:dyDescent="0.25">
      <c r="A1658" t="s">
        <v>811</v>
      </c>
      <c r="B1658" t="s">
        <v>4045</v>
      </c>
      <c r="C1658" t="s">
        <v>3122</v>
      </c>
      <c r="D1658" s="1">
        <v>4.8298911171247099</v>
      </c>
      <c r="E1658">
        <v>1</v>
      </c>
      <c r="F1658">
        <v>2.3085127712436575E-2</v>
      </c>
    </row>
    <row r="1659" spans="1:6" x14ac:dyDescent="0.25">
      <c r="A1659" t="s">
        <v>194</v>
      </c>
      <c r="B1659" t="s">
        <v>2998</v>
      </c>
      <c r="C1659" t="s">
        <v>2999</v>
      </c>
      <c r="D1659" s="1">
        <v>0.40191571730818515</v>
      </c>
      <c r="E1659">
        <v>0</v>
      </c>
      <c r="F1659">
        <v>0.15065010294161696</v>
      </c>
    </row>
    <row r="1660" spans="1:6" x14ac:dyDescent="0.25">
      <c r="A1660" t="s">
        <v>2206</v>
      </c>
      <c r="B1660" t="s">
        <v>6176</v>
      </c>
      <c r="C1660" t="s">
        <v>6177</v>
      </c>
      <c r="D1660" s="1">
        <v>0.56066796213374315</v>
      </c>
      <c r="E1660">
        <v>0</v>
      </c>
      <c r="F1660">
        <v>0.36901311503492235</v>
      </c>
    </row>
    <row r="1661" spans="1:6" x14ac:dyDescent="0.25">
      <c r="A1661" t="s">
        <v>365</v>
      </c>
      <c r="B1661" t="s">
        <v>3306</v>
      </c>
      <c r="C1661" t="s">
        <v>3307</v>
      </c>
      <c r="D1661" s="1" t="s">
        <v>384</v>
      </c>
      <c r="E1661">
        <v>0</v>
      </c>
      <c r="F1661">
        <v>0.22030076159652379</v>
      </c>
    </row>
    <row r="1662" spans="1:6" x14ac:dyDescent="0.25">
      <c r="A1662" t="s">
        <v>1289</v>
      </c>
      <c r="B1662" t="s">
        <v>4822</v>
      </c>
      <c r="C1662" t="s">
        <v>3416</v>
      </c>
      <c r="D1662" s="1" t="s">
        <v>384</v>
      </c>
      <c r="E1662">
        <v>0</v>
      </c>
      <c r="F1662">
        <v>0.19088669472978625</v>
      </c>
    </row>
    <row r="1663" spans="1:6" x14ac:dyDescent="0.25">
      <c r="A1663" t="s">
        <v>1788</v>
      </c>
      <c r="B1663" t="s">
        <v>5566</v>
      </c>
      <c r="C1663" t="s">
        <v>5567</v>
      </c>
      <c r="D1663" s="1" t="s">
        <v>384</v>
      </c>
      <c r="E1663">
        <v>0</v>
      </c>
      <c r="F1663">
        <v>0.41530099009706362</v>
      </c>
    </row>
    <row r="1664" spans="1:6" x14ac:dyDescent="0.25">
      <c r="A1664" t="s">
        <v>2386</v>
      </c>
      <c r="B1664" t="s">
        <v>6465</v>
      </c>
      <c r="C1664" t="s">
        <v>4619</v>
      </c>
      <c r="D1664" s="1" t="s">
        <v>384</v>
      </c>
      <c r="E1664">
        <v>0</v>
      </c>
      <c r="F1664">
        <v>0.22182726557535393</v>
      </c>
    </row>
    <row r="1665" spans="1:6" x14ac:dyDescent="0.25">
      <c r="A1665" t="s">
        <v>116</v>
      </c>
      <c r="B1665" t="s">
        <v>2856</v>
      </c>
      <c r="C1665" t="s">
        <v>2686</v>
      </c>
      <c r="D1665" s="1">
        <v>0.78394628021299373</v>
      </c>
      <c r="E1665">
        <v>0</v>
      </c>
      <c r="F1665">
        <v>0.13549052687453272</v>
      </c>
    </row>
    <row r="1666" spans="1:6" x14ac:dyDescent="0.25">
      <c r="A1666" t="s">
        <v>2301</v>
      </c>
      <c r="B1666" t="s">
        <v>6327</v>
      </c>
      <c r="C1666" t="s">
        <v>2670</v>
      </c>
      <c r="D1666" s="1">
        <v>0.56109016022771196</v>
      </c>
      <c r="E1666">
        <v>0</v>
      </c>
      <c r="F1666">
        <v>0.66925047235962465</v>
      </c>
    </row>
    <row r="1667" spans="1:6" x14ac:dyDescent="0.25">
      <c r="A1667" t="s">
        <v>1395</v>
      </c>
      <c r="B1667" t="s">
        <v>4994</v>
      </c>
      <c r="C1667" t="s">
        <v>4995</v>
      </c>
      <c r="D1667" s="1" t="s">
        <v>384</v>
      </c>
      <c r="E1667">
        <v>0</v>
      </c>
      <c r="F1667">
        <v>0.2089706457185676</v>
      </c>
    </row>
    <row r="1668" spans="1:6" x14ac:dyDescent="0.25">
      <c r="A1668" t="s">
        <v>2309</v>
      </c>
      <c r="B1668" t="s">
        <v>6339</v>
      </c>
      <c r="C1668" t="s">
        <v>2670</v>
      </c>
      <c r="D1668" s="1">
        <v>1.0060875120456674</v>
      </c>
      <c r="E1668">
        <v>0</v>
      </c>
      <c r="F1668">
        <v>0.99573329932543209</v>
      </c>
    </row>
    <row r="1669" spans="1:6" x14ac:dyDescent="0.25">
      <c r="A1669" t="s">
        <v>2445</v>
      </c>
      <c r="B1669" t="s">
        <v>6550</v>
      </c>
      <c r="C1669" t="s">
        <v>3040</v>
      </c>
      <c r="D1669" s="1" t="s">
        <v>384</v>
      </c>
      <c r="E1669">
        <v>0</v>
      </c>
      <c r="F1669">
        <v>0.27136635281525323</v>
      </c>
    </row>
    <row r="1670" spans="1:6" x14ac:dyDescent="0.25">
      <c r="A1670" t="s">
        <v>795</v>
      </c>
      <c r="B1670" t="s">
        <v>4017</v>
      </c>
      <c r="C1670" t="s">
        <v>2950</v>
      </c>
      <c r="D1670" s="1" t="s">
        <v>384</v>
      </c>
      <c r="E1670">
        <v>0</v>
      </c>
      <c r="F1670">
        <v>0.34436879682353028</v>
      </c>
    </row>
    <row r="1671" spans="1:6" x14ac:dyDescent="0.25">
      <c r="A1671" t="s">
        <v>1543</v>
      </c>
      <c r="B1671" t="s">
        <v>5203</v>
      </c>
      <c r="C1671" t="s">
        <v>5204</v>
      </c>
      <c r="D1671" s="1" t="s">
        <v>384</v>
      </c>
      <c r="E1671">
        <v>0</v>
      </c>
      <c r="F1671">
        <v>0.2238402075106426</v>
      </c>
    </row>
    <row r="1672" spans="1:6" x14ac:dyDescent="0.25">
      <c r="A1672" t="s">
        <v>2202</v>
      </c>
      <c r="B1672" t="s">
        <v>6171</v>
      </c>
      <c r="C1672" t="s">
        <v>2958</v>
      </c>
      <c r="D1672" s="1">
        <v>1.916142469436658</v>
      </c>
      <c r="E1672">
        <v>0</v>
      </c>
      <c r="F1672">
        <v>0.51025326871309096</v>
      </c>
    </row>
    <row r="1673" spans="1:6" x14ac:dyDescent="0.25">
      <c r="A1673" t="s">
        <v>486</v>
      </c>
      <c r="B1673" t="s">
        <v>3510</v>
      </c>
      <c r="C1673" t="s">
        <v>3511</v>
      </c>
      <c r="D1673" s="1" t="s">
        <v>384</v>
      </c>
      <c r="E1673">
        <v>0</v>
      </c>
      <c r="F1673">
        <v>8.1327632866356581E-2</v>
      </c>
    </row>
    <row r="1674" spans="1:6" x14ac:dyDescent="0.25">
      <c r="A1674" t="s">
        <v>1198</v>
      </c>
      <c r="B1674" t="s">
        <v>4687</v>
      </c>
      <c r="C1674" t="s">
        <v>4688</v>
      </c>
      <c r="D1674" s="1" t="s">
        <v>384</v>
      </c>
      <c r="E1674">
        <v>0</v>
      </c>
      <c r="F1674">
        <v>0.12772259344487136</v>
      </c>
    </row>
    <row r="1675" spans="1:6" x14ac:dyDescent="0.25">
      <c r="A1675" t="s">
        <v>263</v>
      </c>
      <c r="B1675" t="s">
        <v>3123</v>
      </c>
      <c r="C1675" t="s">
        <v>3124</v>
      </c>
      <c r="D1675" s="1">
        <v>0.42611442035379621</v>
      </c>
      <c r="E1675">
        <v>0</v>
      </c>
      <c r="F1675">
        <v>0.43091465761308562</v>
      </c>
    </row>
    <row r="1676" spans="1:6" x14ac:dyDescent="0.25">
      <c r="A1676" t="s">
        <v>2428</v>
      </c>
      <c r="B1676" t="s">
        <v>6526</v>
      </c>
      <c r="C1676" t="s">
        <v>6527</v>
      </c>
      <c r="D1676" s="1" t="s">
        <v>384</v>
      </c>
      <c r="E1676">
        <v>0</v>
      </c>
      <c r="F1676">
        <v>5.3491472272953366E-2</v>
      </c>
    </row>
    <row r="1677" spans="1:6" x14ac:dyDescent="0.25">
      <c r="A1677" t="s">
        <v>1649</v>
      </c>
      <c r="B1677" t="s">
        <v>5358</v>
      </c>
      <c r="C1677" t="s">
        <v>2670</v>
      </c>
      <c r="D1677" s="1" t="s">
        <v>384</v>
      </c>
      <c r="E1677">
        <v>0</v>
      </c>
      <c r="F1677">
        <v>0.30135731426923329</v>
      </c>
    </row>
    <row r="1678" spans="1:6" x14ac:dyDescent="0.25">
      <c r="A1678" t="s">
        <v>2477</v>
      </c>
      <c r="B1678" t="s">
        <v>6595</v>
      </c>
      <c r="C1678" t="s">
        <v>6022</v>
      </c>
      <c r="D1678" s="1" t="s">
        <v>384</v>
      </c>
      <c r="E1678">
        <v>0</v>
      </c>
      <c r="F1678">
        <v>0.18376056756175074</v>
      </c>
    </row>
    <row r="1679" spans="1:6" x14ac:dyDescent="0.25">
      <c r="A1679" t="s">
        <v>1143</v>
      </c>
      <c r="B1679" t="s">
        <v>4594</v>
      </c>
      <c r="C1679" t="s">
        <v>2672</v>
      </c>
      <c r="D1679" s="1" t="s">
        <v>4</v>
      </c>
      <c r="E1679">
        <v>0</v>
      </c>
      <c r="F1679">
        <v>8.9840911053765793E-2</v>
      </c>
    </row>
    <row r="1680" spans="1:6" x14ac:dyDescent="0.25">
      <c r="A1680" t="s">
        <v>2035</v>
      </c>
      <c r="B1680" t="s">
        <v>5922</v>
      </c>
      <c r="C1680" t="s">
        <v>3549</v>
      </c>
      <c r="D1680" s="1">
        <v>0.17067354176654903</v>
      </c>
      <c r="E1680">
        <v>0</v>
      </c>
      <c r="F1680">
        <v>0.13733161940813848</v>
      </c>
    </row>
    <row r="1681" spans="1:6" x14ac:dyDescent="0.25">
      <c r="A1681" t="s">
        <v>1406</v>
      </c>
      <c r="B1681" t="s">
        <v>5011</v>
      </c>
      <c r="C1681" t="s">
        <v>2670</v>
      </c>
      <c r="D1681" s="1" t="s">
        <v>384</v>
      </c>
      <c r="E1681">
        <v>1</v>
      </c>
      <c r="F1681">
        <v>2.6326810231421038E-2</v>
      </c>
    </row>
    <row r="1682" spans="1:6" x14ac:dyDescent="0.25">
      <c r="A1682" t="s">
        <v>1738</v>
      </c>
      <c r="B1682" t="s">
        <v>5489</v>
      </c>
      <c r="C1682" t="s">
        <v>5490</v>
      </c>
      <c r="D1682" s="1">
        <v>6.4374474730106153</v>
      </c>
      <c r="E1682">
        <v>0</v>
      </c>
      <c r="F1682">
        <v>0.39618943308458615</v>
      </c>
    </row>
    <row r="1683" spans="1:6" x14ac:dyDescent="0.25">
      <c r="A1683" t="s">
        <v>1779</v>
      </c>
      <c r="B1683" t="s">
        <v>5553</v>
      </c>
      <c r="C1683" t="s">
        <v>5554</v>
      </c>
      <c r="D1683" s="1">
        <v>3.7444395737531488</v>
      </c>
      <c r="E1683">
        <v>0</v>
      </c>
      <c r="F1683">
        <v>8.9659680625779878E-2</v>
      </c>
    </row>
    <row r="1684" spans="1:6" x14ac:dyDescent="0.25">
      <c r="A1684" t="s">
        <v>2403</v>
      </c>
      <c r="B1684" t="s">
        <v>6490</v>
      </c>
      <c r="C1684" t="s">
        <v>4861</v>
      </c>
      <c r="D1684" s="1" t="s">
        <v>384</v>
      </c>
      <c r="E1684">
        <v>0</v>
      </c>
      <c r="F1684">
        <v>0.2238402075106426</v>
      </c>
    </row>
    <row r="1685" spans="1:6" x14ac:dyDescent="0.25">
      <c r="A1685" t="s">
        <v>600</v>
      </c>
      <c r="B1685" t="s">
        <v>3695</v>
      </c>
      <c r="C1685" t="s">
        <v>3451</v>
      </c>
      <c r="D1685" s="1" t="s">
        <v>384</v>
      </c>
      <c r="E1685">
        <v>0</v>
      </c>
      <c r="F1685">
        <v>8.2197627708469057E-2</v>
      </c>
    </row>
    <row r="1686" spans="1:6" x14ac:dyDescent="0.25">
      <c r="A1686" t="s">
        <v>1885</v>
      </c>
      <c r="B1686" t="s">
        <v>5700</v>
      </c>
      <c r="C1686" t="s">
        <v>2670</v>
      </c>
      <c r="D1686" s="1">
        <v>7.050171393484054</v>
      </c>
      <c r="E1686">
        <v>1</v>
      </c>
      <c r="F1686">
        <v>4.7394461732198565E-2</v>
      </c>
    </row>
    <row r="1687" spans="1:6" x14ac:dyDescent="0.25">
      <c r="A1687" t="s">
        <v>806</v>
      </c>
      <c r="B1687" t="s">
        <v>4036</v>
      </c>
      <c r="C1687" t="s">
        <v>4037</v>
      </c>
      <c r="D1687" s="1" t="s">
        <v>384</v>
      </c>
      <c r="E1687">
        <v>0</v>
      </c>
      <c r="F1687">
        <v>0.18891864415709758</v>
      </c>
    </row>
    <row r="1688" spans="1:6" x14ac:dyDescent="0.25">
      <c r="A1688" t="s">
        <v>1041</v>
      </c>
      <c r="B1688" t="s">
        <v>4433</v>
      </c>
      <c r="C1688" t="s">
        <v>3303</v>
      </c>
      <c r="D1688" s="1" t="s">
        <v>384</v>
      </c>
      <c r="E1688">
        <v>0</v>
      </c>
      <c r="F1688">
        <v>0.62950395338431697</v>
      </c>
    </row>
    <row r="1689" spans="1:6" x14ac:dyDescent="0.25">
      <c r="A1689" t="s">
        <v>2245</v>
      </c>
      <c r="B1689" t="s">
        <v>6240</v>
      </c>
      <c r="C1689" t="s">
        <v>2670</v>
      </c>
      <c r="D1689" s="1" t="s">
        <v>4</v>
      </c>
      <c r="E1689">
        <v>0</v>
      </c>
      <c r="F1689">
        <v>0.17375712007776739</v>
      </c>
    </row>
    <row r="1690" spans="1:6" x14ac:dyDescent="0.25">
      <c r="A1690" t="s">
        <v>2561</v>
      </c>
      <c r="B1690" t="s">
        <v>6718</v>
      </c>
      <c r="C1690" t="s">
        <v>2958</v>
      </c>
      <c r="D1690" s="1" t="s">
        <v>384</v>
      </c>
      <c r="E1690">
        <v>0</v>
      </c>
      <c r="F1690">
        <v>0.61075144556469252</v>
      </c>
    </row>
    <row r="1691" spans="1:6" x14ac:dyDescent="0.25">
      <c r="A1691" t="s">
        <v>155</v>
      </c>
      <c r="B1691" t="s">
        <v>2928</v>
      </c>
      <c r="C1691" t="s">
        <v>2929</v>
      </c>
      <c r="D1691" s="1" t="s">
        <v>4</v>
      </c>
      <c r="E1691">
        <v>1</v>
      </c>
      <c r="F1691">
        <v>2.0351319137402566E-3</v>
      </c>
    </row>
    <row r="1692" spans="1:6" x14ac:dyDescent="0.25">
      <c r="A1692" t="s">
        <v>2247</v>
      </c>
      <c r="B1692" t="s">
        <v>6243</v>
      </c>
      <c r="C1692" t="s">
        <v>2840</v>
      </c>
      <c r="D1692" s="1" t="s">
        <v>4</v>
      </c>
      <c r="E1692">
        <v>1</v>
      </c>
      <c r="F1692">
        <v>2.1648233962534204E-3</v>
      </c>
    </row>
    <row r="1693" spans="1:6" x14ac:dyDescent="0.25">
      <c r="A1693" t="s">
        <v>175</v>
      </c>
      <c r="B1693" t="s">
        <v>2965</v>
      </c>
      <c r="C1693" t="s">
        <v>2948</v>
      </c>
      <c r="D1693" s="1" t="s">
        <v>4</v>
      </c>
      <c r="E1693">
        <v>0</v>
      </c>
      <c r="F1693">
        <v>0.20476863361859879</v>
      </c>
    </row>
    <row r="1694" spans="1:6" x14ac:dyDescent="0.25">
      <c r="A1694" t="s">
        <v>950</v>
      </c>
      <c r="B1694" t="s">
        <v>4294</v>
      </c>
      <c r="C1694" t="s">
        <v>4295</v>
      </c>
      <c r="D1694" s="1">
        <v>0.21372567702528925</v>
      </c>
      <c r="E1694">
        <v>1</v>
      </c>
      <c r="F1694">
        <v>4.6376442458920704E-3</v>
      </c>
    </row>
    <row r="1695" spans="1:6" x14ac:dyDescent="0.25">
      <c r="A1695" t="s">
        <v>1332</v>
      </c>
      <c r="B1695" t="s">
        <v>4894</v>
      </c>
      <c r="C1695" t="s">
        <v>4895</v>
      </c>
      <c r="D1695" s="1" t="s">
        <v>384</v>
      </c>
      <c r="E1695">
        <v>1</v>
      </c>
      <c r="F1695">
        <v>2.2297783867218296E-4</v>
      </c>
    </row>
    <row r="1696" spans="1:6" x14ac:dyDescent="0.25">
      <c r="A1696" t="s">
        <v>1318</v>
      </c>
      <c r="B1696" t="s">
        <v>4869</v>
      </c>
      <c r="C1696" t="s">
        <v>4870</v>
      </c>
      <c r="D1696" s="1" t="s">
        <v>384</v>
      </c>
      <c r="E1696">
        <v>0</v>
      </c>
      <c r="F1696">
        <v>0.25558473946963056</v>
      </c>
    </row>
    <row r="1697" spans="1:6" x14ac:dyDescent="0.25">
      <c r="A1697" t="s">
        <v>1530</v>
      </c>
      <c r="B1697" t="s">
        <v>5187</v>
      </c>
      <c r="C1697" t="s">
        <v>3451</v>
      </c>
      <c r="D1697" s="1" t="s">
        <v>384</v>
      </c>
      <c r="E1697">
        <v>0</v>
      </c>
      <c r="F1697">
        <v>0.14338018417249143</v>
      </c>
    </row>
    <row r="1698" spans="1:6" x14ac:dyDescent="0.25">
      <c r="A1698" t="s">
        <v>143</v>
      </c>
      <c r="B1698" t="s">
        <v>2905</v>
      </c>
      <c r="C1698" t="s">
        <v>2906</v>
      </c>
      <c r="D1698" s="1">
        <v>0.45218656533592894</v>
      </c>
      <c r="E1698">
        <v>0</v>
      </c>
      <c r="F1698">
        <v>0.27644145025757044</v>
      </c>
    </row>
    <row r="1699" spans="1:6" x14ac:dyDescent="0.25">
      <c r="A1699" t="s">
        <v>1965</v>
      </c>
      <c r="B1699" t="s">
        <v>5822</v>
      </c>
      <c r="C1699" t="s">
        <v>2670</v>
      </c>
      <c r="D1699" s="1">
        <v>4.5329697559511573</v>
      </c>
      <c r="E1699">
        <v>1</v>
      </c>
      <c r="F1699">
        <v>1.0681676456249756E-2</v>
      </c>
    </row>
    <row r="1700" spans="1:6" x14ac:dyDescent="0.25">
      <c r="A1700" t="s">
        <v>63</v>
      </c>
      <c r="B1700" t="s">
        <v>2757</v>
      </c>
      <c r="C1700" t="s">
        <v>2758</v>
      </c>
      <c r="D1700" s="1">
        <v>0.30267667964490896</v>
      </c>
      <c r="E1700">
        <v>1</v>
      </c>
      <c r="F1700">
        <v>4.2718403855992293E-2</v>
      </c>
    </row>
    <row r="1701" spans="1:6" x14ac:dyDescent="0.25">
      <c r="A1701" t="s">
        <v>824</v>
      </c>
      <c r="B1701" t="s">
        <v>4067</v>
      </c>
      <c r="C1701" t="s">
        <v>4068</v>
      </c>
      <c r="D1701" s="1">
        <v>0.92032855927181523</v>
      </c>
      <c r="E1701">
        <v>0</v>
      </c>
      <c r="F1701">
        <v>0.83899186146767124</v>
      </c>
    </row>
    <row r="1702" spans="1:6" x14ac:dyDescent="0.25">
      <c r="A1702" t="s">
        <v>1451</v>
      </c>
      <c r="B1702" t="s">
        <v>5075</v>
      </c>
      <c r="C1702" t="s">
        <v>5076</v>
      </c>
      <c r="D1702" s="1" t="s">
        <v>384</v>
      </c>
      <c r="E1702">
        <v>0</v>
      </c>
      <c r="F1702">
        <v>0.19257202014780384</v>
      </c>
    </row>
    <row r="1703" spans="1:6" x14ac:dyDescent="0.25">
      <c r="A1703" t="s">
        <v>1105</v>
      </c>
      <c r="B1703" t="s">
        <v>4537</v>
      </c>
      <c r="C1703" t="s">
        <v>4538</v>
      </c>
      <c r="D1703" s="1">
        <v>2.8715953063669326E-2</v>
      </c>
      <c r="E1703">
        <v>1</v>
      </c>
      <c r="F1703">
        <v>4.4089572965847652E-2</v>
      </c>
    </row>
    <row r="1704" spans="1:6" x14ac:dyDescent="0.25">
      <c r="A1704" t="s">
        <v>117</v>
      </c>
      <c r="B1704" t="s">
        <v>2857</v>
      </c>
      <c r="C1704" t="s">
        <v>2858</v>
      </c>
      <c r="D1704" s="1">
        <v>0.18332010379000033</v>
      </c>
      <c r="E1704">
        <v>0</v>
      </c>
      <c r="F1704">
        <v>0.14093983350196024</v>
      </c>
    </row>
    <row r="1705" spans="1:6" x14ac:dyDescent="0.25">
      <c r="A1705" t="s">
        <v>2634</v>
      </c>
      <c r="B1705" t="s">
        <v>6833</v>
      </c>
      <c r="C1705" t="s">
        <v>3726</v>
      </c>
      <c r="D1705" s="1" t="s">
        <v>4</v>
      </c>
      <c r="E1705">
        <v>0</v>
      </c>
      <c r="F1705">
        <v>0.1842037545726265</v>
      </c>
    </row>
    <row r="1706" spans="1:6" x14ac:dyDescent="0.25">
      <c r="A1706" t="s">
        <v>2171</v>
      </c>
      <c r="B1706" t="s">
        <v>6123</v>
      </c>
      <c r="C1706" t="s">
        <v>6124</v>
      </c>
      <c r="D1706" s="1">
        <v>0.21344564257061524</v>
      </c>
      <c r="E1706">
        <v>0</v>
      </c>
      <c r="F1706">
        <v>0.27741308541746373</v>
      </c>
    </row>
    <row r="1707" spans="1:6" x14ac:dyDescent="0.25">
      <c r="A1707" t="s">
        <v>195</v>
      </c>
      <c r="B1707" t="s">
        <v>3000</v>
      </c>
      <c r="C1707" t="s">
        <v>3001</v>
      </c>
      <c r="D1707" s="1">
        <v>0.16070380772312756</v>
      </c>
      <c r="E1707">
        <v>1</v>
      </c>
      <c r="F1707">
        <v>1.6864659987444113E-2</v>
      </c>
    </row>
    <row r="1708" spans="1:6" x14ac:dyDescent="0.25">
      <c r="A1708" t="s">
        <v>701</v>
      </c>
      <c r="B1708" t="s">
        <v>3856</v>
      </c>
      <c r="C1708" t="s">
        <v>3835</v>
      </c>
      <c r="D1708" s="1">
        <v>3.1578795178513088</v>
      </c>
      <c r="E1708">
        <v>1</v>
      </c>
      <c r="F1708">
        <v>6.6321636275441464E-5</v>
      </c>
    </row>
    <row r="1709" spans="1:6" x14ac:dyDescent="0.25">
      <c r="A1709" t="s">
        <v>1092</v>
      </c>
      <c r="B1709" t="s">
        <v>4514</v>
      </c>
      <c r="C1709" t="s">
        <v>4515</v>
      </c>
      <c r="D1709" s="1">
        <v>9.8966912139408267E-2</v>
      </c>
      <c r="E1709">
        <v>1</v>
      </c>
      <c r="F1709">
        <v>5.2364800753198798E-4</v>
      </c>
    </row>
    <row r="1710" spans="1:6" x14ac:dyDescent="0.25">
      <c r="A1710" t="s">
        <v>1459</v>
      </c>
      <c r="B1710" t="s">
        <v>5084</v>
      </c>
      <c r="C1710" t="s">
        <v>3050</v>
      </c>
      <c r="D1710" s="1" t="s">
        <v>384</v>
      </c>
      <c r="E1710">
        <v>0</v>
      </c>
      <c r="F1710">
        <v>7.4076423949212877E-2</v>
      </c>
    </row>
    <row r="1711" spans="1:6" x14ac:dyDescent="0.25">
      <c r="A1711" t="s">
        <v>1918</v>
      </c>
      <c r="B1711" t="s">
        <v>5750</v>
      </c>
      <c r="C1711" t="s">
        <v>2670</v>
      </c>
      <c r="D1711" s="1" t="s">
        <v>384</v>
      </c>
      <c r="E1711">
        <v>1</v>
      </c>
      <c r="F1711">
        <v>3.8233315780627219E-2</v>
      </c>
    </row>
    <row r="1712" spans="1:6" x14ac:dyDescent="0.25">
      <c r="A1712" t="s">
        <v>2557</v>
      </c>
      <c r="B1712" t="s">
        <v>6714</v>
      </c>
      <c r="C1712" t="s">
        <v>3298</v>
      </c>
      <c r="D1712" s="1" t="s">
        <v>384</v>
      </c>
      <c r="E1712">
        <v>0</v>
      </c>
      <c r="F1712">
        <v>0.27276698986580644</v>
      </c>
    </row>
    <row r="1713" spans="1:6" x14ac:dyDescent="0.25">
      <c r="A1713" t="s">
        <v>2184</v>
      </c>
      <c r="B1713" t="s">
        <v>6145</v>
      </c>
      <c r="C1713" t="s">
        <v>6146</v>
      </c>
      <c r="D1713" s="1">
        <v>0.17364092211002805</v>
      </c>
      <c r="E1713">
        <v>1</v>
      </c>
      <c r="F1713">
        <v>2.828708286449463E-2</v>
      </c>
    </row>
    <row r="1714" spans="1:6" x14ac:dyDescent="0.25">
      <c r="A1714" t="s">
        <v>176</v>
      </c>
      <c r="B1714" t="s">
        <v>2966</v>
      </c>
      <c r="C1714" t="s">
        <v>2967</v>
      </c>
      <c r="D1714" s="1">
        <v>2.706253022267902</v>
      </c>
      <c r="E1714">
        <v>0</v>
      </c>
      <c r="F1714">
        <v>0.28485958288454383</v>
      </c>
    </row>
    <row r="1715" spans="1:6" x14ac:dyDescent="0.25">
      <c r="A1715" t="s">
        <v>1172</v>
      </c>
      <c r="B1715" t="s">
        <v>4643</v>
      </c>
      <c r="C1715" t="s">
        <v>4644</v>
      </c>
      <c r="D1715" s="1" t="s">
        <v>4</v>
      </c>
      <c r="E1715">
        <v>0</v>
      </c>
      <c r="F1715">
        <v>0.20254248817446441</v>
      </c>
    </row>
    <row r="1716" spans="1:6" x14ac:dyDescent="0.25">
      <c r="A1716" t="s">
        <v>1519</v>
      </c>
      <c r="B1716" t="s">
        <v>5174</v>
      </c>
      <c r="C1716" t="s">
        <v>3494</v>
      </c>
      <c r="D1716" s="1" t="s">
        <v>384</v>
      </c>
      <c r="E1716">
        <v>0</v>
      </c>
      <c r="F1716">
        <v>0.25120858418718528</v>
      </c>
    </row>
    <row r="1717" spans="1:6" x14ac:dyDescent="0.25">
      <c r="A1717" t="s">
        <v>1394</v>
      </c>
      <c r="B1717" t="s">
        <v>4992</v>
      </c>
      <c r="C1717" t="s">
        <v>4993</v>
      </c>
      <c r="D1717" s="1" t="s">
        <v>384</v>
      </c>
      <c r="E1717">
        <v>1</v>
      </c>
      <c r="F1717">
        <v>3.1413056174125986E-2</v>
      </c>
    </row>
    <row r="1718" spans="1:6" x14ac:dyDescent="0.25">
      <c r="A1718" t="s">
        <v>1296</v>
      </c>
      <c r="B1718" t="s">
        <v>4833</v>
      </c>
      <c r="C1718" t="s">
        <v>2670</v>
      </c>
      <c r="D1718" s="1" t="s">
        <v>384</v>
      </c>
      <c r="E1718">
        <v>0</v>
      </c>
      <c r="F1718">
        <v>0.12767406143605609</v>
      </c>
    </row>
    <row r="1719" spans="1:6" x14ac:dyDescent="0.25">
      <c r="A1719" t="s">
        <v>631</v>
      </c>
      <c r="B1719" t="s">
        <v>3745</v>
      </c>
      <c r="C1719" t="s">
        <v>3303</v>
      </c>
      <c r="D1719" s="1" t="s">
        <v>384</v>
      </c>
      <c r="E1719">
        <v>0</v>
      </c>
      <c r="F1719">
        <v>0.18306964329951714</v>
      </c>
    </row>
    <row r="1720" spans="1:6" x14ac:dyDescent="0.25">
      <c r="A1720" t="s">
        <v>318</v>
      </c>
      <c r="B1720" t="s">
        <v>3223</v>
      </c>
      <c r="C1720" t="s">
        <v>3224</v>
      </c>
      <c r="D1720" s="1" t="s">
        <v>4</v>
      </c>
      <c r="E1720">
        <v>0</v>
      </c>
      <c r="F1720">
        <v>0.20508115616265732</v>
      </c>
    </row>
    <row r="1721" spans="1:6" x14ac:dyDescent="0.25">
      <c r="A1721" t="s">
        <v>104</v>
      </c>
      <c r="B1721" t="s">
        <v>2833</v>
      </c>
      <c r="C1721" t="s">
        <v>2834</v>
      </c>
      <c r="D1721" s="1">
        <v>0.71909497042118287</v>
      </c>
      <c r="E1721">
        <v>0</v>
      </c>
      <c r="F1721">
        <v>0.38643961018477607</v>
      </c>
    </row>
    <row r="1722" spans="1:6" x14ac:dyDescent="0.25">
      <c r="A1722" t="s">
        <v>64</v>
      </c>
      <c r="B1722" t="s">
        <v>2759</v>
      </c>
      <c r="C1722" t="s">
        <v>2760</v>
      </c>
      <c r="D1722" s="1">
        <v>0.49280745610627175</v>
      </c>
      <c r="E1722">
        <v>1</v>
      </c>
      <c r="F1722">
        <v>1.5916973058535795E-2</v>
      </c>
    </row>
    <row r="1723" spans="1:6" x14ac:dyDescent="0.25">
      <c r="A1723" t="s">
        <v>1705</v>
      </c>
      <c r="B1723" t="s">
        <v>5436</v>
      </c>
      <c r="C1723" t="s">
        <v>5437</v>
      </c>
      <c r="D1723" s="1" t="s">
        <v>384</v>
      </c>
      <c r="E1723">
        <v>1</v>
      </c>
      <c r="F1723">
        <v>2.6992634297833967E-2</v>
      </c>
    </row>
    <row r="1724" spans="1:6" x14ac:dyDescent="0.25">
      <c r="A1724" t="s">
        <v>406</v>
      </c>
      <c r="B1724" t="s">
        <v>3375</v>
      </c>
      <c r="C1724" t="s">
        <v>3376</v>
      </c>
      <c r="D1724" s="1">
        <v>3.3335675644419998</v>
      </c>
      <c r="E1724">
        <v>0</v>
      </c>
      <c r="F1724">
        <v>0.1669427574168543</v>
      </c>
    </row>
    <row r="1725" spans="1:6" x14ac:dyDescent="0.25">
      <c r="A1725" t="s">
        <v>1893</v>
      </c>
      <c r="B1725" t="s">
        <v>5712</v>
      </c>
      <c r="C1725" t="s">
        <v>5713</v>
      </c>
      <c r="D1725" s="1" t="s">
        <v>384</v>
      </c>
      <c r="E1725">
        <v>0</v>
      </c>
      <c r="F1725">
        <v>0.15184382228541221</v>
      </c>
    </row>
    <row r="1726" spans="1:6" x14ac:dyDescent="0.25">
      <c r="A1726" t="s">
        <v>611</v>
      </c>
      <c r="B1726" t="s">
        <v>3713</v>
      </c>
      <c r="C1726" t="s">
        <v>3714</v>
      </c>
      <c r="D1726" s="1" t="s">
        <v>384</v>
      </c>
      <c r="E1726">
        <v>0</v>
      </c>
      <c r="F1726">
        <v>0.12402580561593947</v>
      </c>
    </row>
    <row r="1727" spans="1:6" x14ac:dyDescent="0.25">
      <c r="A1727" t="s">
        <v>546</v>
      </c>
      <c r="B1727" t="s">
        <v>3606</v>
      </c>
      <c r="C1727" t="s">
        <v>3607</v>
      </c>
      <c r="D1727" s="1" t="s">
        <v>384</v>
      </c>
      <c r="E1727">
        <v>0</v>
      </c>
      <c r="F1727">
        <v>6.6496755251633566E-2</v>
      </c>
    </row>
    <row r="1728" spans="1:6" x14ac:dyDescent="0.25">
      <c r="A1728" t="s">
        <v>2234</v>
      </c>
      <c r="B1728" t="s">
        <v>6221</v>
      </c>
      <c r="C1728" t="s">
        <v>6222</v>
      </c>
      <c r="D1728" s="1">
        <v>1.4386227380801249</v>
      </c>
      <c r="E1728">
        <v>0</v>
      </c>
      <c r="F1728">
        <v>0.3079786174289692</v>
      </c>
    </row>
    <row r="1729" spans="1:6" x14ac:dyDescent="0.25">
      <c r="A1729" t="s">
        <v>1952</v>
      </c>
      <c r="B1729" t="s">
        <v>5801</v>
      </c>
      <c r="C1729" t="s">
        <v>2827</v>
      </c>
      <c r="D1729" s="1" t="s">
        <v>384</v>
      </c>
      <c r="E1729">
        <v>0</v>
      </c>
      <c r="F1729">
        <v>6.2001283130775367E-2</v>
      </c>
    </row>
    <row r="1730" spans="1:6" x14ac:dyDescent="0.25">
      <c r="A1730" t="s">
        <v>579</v>
      </c>
      <c r="B1730" t="s">
        <v>3658</v>
      </c>
      <c r="C1730" t="s">
        <v>3659</v>
      </c>
      <c r="D1730" s="1" t="s">
        <v>4</v>
      </c>
      <c r="E1730">
        <v>0</v>
      </c>
      <c r="F1730">
        <v>0.47337884748246983</v>
      </c>
    </row>
    <row r="1731" spans="1:6" x14ac:dyDescent="0.25">
      <c r="A1731" t="s">
        <v>202</v>
      </c>
      <c r="B1731" t="s">
        <v>3012</v>
      </c>
      <c r="C1731" t="s">
        <v>3013</v>
      </c>
      <c r="D1731" s="1">
        <v>4.1772753840749406</v>
      </c>
      <c r="E1731">
        <v>0</v>
      </c>
      <c r="F1731">
        <v>5.0373681307965462E-2</v>
      </c>
    </row>
    <row r="1732" spans="1:6" x14ac:dyDescent="0.25">
      <c r="A1732" t="s">
        <v>2123</v>
      </c>
      <c r="B1732" t="s">
        <v>6053</v>
      </c>
      <c r="C1732" t="s">
        <v>6054</v>
      </c>
      <c r="D1732" s="1" t="s">
        <v>384</v>
      </c>
      <c r="E1732">
        <v>0</v>
      </c>
      <c r="F1732">
        <v>0.2238402075106426</v>
      </c>
    </row>
    <row r="1733" spans="1:6" x14ac:dyDescent="0.25">
      <c r="A1733" t="s">
        <v>246</v>
      </c>
      <c r="B1733" t="s">
        <v>3093</v>
      </c>
      <c r="C1733" t="s">
        <v>3094</v>
      </c>
      <c r="D1733" s="1">
        <v>0.5426776510221667</v>
      </c>
      <c r="E1733">
        <v>1</v>
      </c>
      <c r="F1733">
        <v>3.0761822673418932E-3</v>
      </c>
    </row>
    <row r="1734" spans="1:6" x14ac:dyDescent="0.25">
      <c r="A1734" t="s">
        <v>1554</v>
      </c>
      <c r="B1734" t="s">
        <v>5222</v>
      </c>
      <c r="C1734" t="s">
        <v>5223</v>
      </c>
      <c r="D1734" s="1" t="s">
        <v>384</v>
      </c>
      <c r="E1734">
        <v>0</v>
      </c>
      <c r="F1734">
        <v>9.3237959233319345E-2</v>
      </c>
    </row>
    <row r="1735" spans="1:6" x14ac:dyDescent="0.25">
      <c r="A1735" t="s">
        <v>797</v>
      </c>
      <c r="B1735" t="s">
        <v>4019</v>
      </c>
      <c r="C1735" t="s">
        <v>4020</v>
      </c>
      <c r="D1735" s="1" t="s">
        <v>384</v>
      </c>
      <c r="E1735">
        <v>1</v>
      </c>
      <c r="F1735">
        <v>6.0007871998205625E-3</v>
      </c>
    </row>
    <row r="1736" spans="1:6" x14ac:dyDescent="0.25">
      <c r="A1736" t="s">
        <v>828</v>
      </c>
      <c r="B1736" t="s">
        <v>4074</v>
      </c>
      <c r="C1736" t="s">
        <v>4075</v>
      </c>
      <c r="D1736" s="1">
        <v>2.2112399359722983</v>
      </c>
      <c r="E1736">
        <v>0</v>
      </c>
      <c r="F1736">
        <v>8.3275538915635564E-2</v>
      </c>
    </row>
    <row r="1737" spans="1:6" x14ac:dyDescent="0.25">
      <c r="A1737" t="s">
        <v>306</v>
      </c>
      <c r="B1737" t="s">
        <v>3203</v>
      </c>
      <c r="C1737" t="s">
        <v>3204</v>
      </c>
      <c r="D1737" s="1">
        <v>7.8676401976247528</v>
      </c>
      <c r="E1737">
        <v>0</v>
      </c>
      <c r="F1737">
        <v>0.14223652764077996</v>
      </c>
    </row>
    <row r="1738" spans="1:6" x14ac:dyDescent="0.25">
      <c r="A1738" t="s">
        <v>1785</v>
      </c>
      <c r="B1738" t="s">
        <v>5563</v>
      </c>
      <c r="C1738" t="s">
        <v>3451</v>
      </c>
      <c r="D1738" s="1" t="s">
        <v>384</v>
      </c>
      <c r="E1738">
        <v>0</v>
      </c>
      <c r="F1738">
        <v>0.39287910410105881</v>
      </c>
    </row>
    <row r="1739" spans="1:6" x14ac:dyDescent="0.25">
      <c r="A1739" t="s">
        <v>786</v>
      </c>
      <c r="B1739" t="s">
        <v>4002</v>
      </c>
      <c r="C1739" t="s">
        <v>2827</v>
      </c>
      <c r="D1739" s="1">
        <v>1.032892561657732</v>
      </c>
      <c r="E1739">
        <v>0</v>
      </c>
      <c r="F1739">
        <v>0.93326410591219111</v>
      </c>
    </row>
    <row r="1740" spans="1:6" x14ac:dyDescent="0.25">
      <c r="A1740" t="s">
        <v>336</v>
      </c>
      <c r="B1740" t="s">
        <v>3256</v>
      </c>
      <c r="C1740" t="s">
        <v>3239</v>
      </c>
      <c r="D1740" s="1">
        <v>1.1053081054154836</v>
      </c>
      <c r="E1740">
        <v>0</v>
      </c>
      <c r="F1740">
        <v>0.75503793245490525</v>
      </c>
    </row>
    <row r="1741" spans="1:6" x14ac:dyDescent="0.25">
      <c r="A1741" t="s">
        <v>340</v>
      </c>
      <c r="B1741" t="s">
        <v>3263</v>
      </c>
      <c r="C1741" t="s">
        <v>3264</v>
      </c>
      <c r="D1741" s="1" t="s">
        <v>4</v>
      </c>
      <c r="E1741">
        <v>0</v>
      </c>
      <c r="F1741">
        <v>0.22973699017512017</v>
      </c>
    </row>
    <row r="1742" spans="1:6" x14ac:dyDescent="0.25">
      <c r="A1742" t="s">
        <v>2333</v>
      </c>
      <c r="B1742" t="s">
        <v>6379</v>
      </c>
      <c r="C1742" t="s">
        <v>6380</v>
      </c>
      <c r="D1742" s="1" t="s">
        <v>384</v>
      </c>
      <c r="E1742">
        <v>0</v>
      </c>
      <c r="F1742">
        <v>6.9265323082022157E-2</v>
      </c>
    </row>
    <row r="1743" spans="1:6" x14ac:dyDescent="0.25">
      <c r="A1743" t="s">
        <v>457</v>
      </c>
      <c r="B1743" t="s">
        <v>3460</v>
      </c>
      <c r="C1743" t="s">
        <v>3461</v>
      </c>
      <c r="D1743" s="1">
        <v>13.422345099959086</v>
      </c>
      <c r="E1743">
        <v>1</v>
      </c>
      <c r="F1743">
        <v>1.3334207972029749E-3</v>
      </c>
    </row>
    <row r="1744" spans="1:6" x14ac:dyDescent="0.25">
      <c r="A1744" t="s">
        <v>2058</v>
      </c>
      <c r="B1744" t="s">
        <v>5956</v>
      </c>
      <c r="C1744" t="s">
        <v>2670</v>
      </c>
      <c r="D1744" s="1" t="s">
        <v>384</v>
      </c>
      <c r="E1744">
        <v>0</v>
      </c>
      <c r="F1744">
        <v>0.10008767235353122</v>
      </c>
    </row>
    <row r="1745" spans="1:6" x14ac:dyDescent="0.25">
      <c r="A1745" t="s">
        <v>1281</v>
      </c>
      <c r="B1745" t="s">
        <v>4808</v>
      </c>
      <c r="C1745" t="s">
        <v>4809</v>
      </c>
      <c r="D1745" s="1" t="s">
        <v>384</v>
      </c>
      <c r="E1745">
        <v>0</v>
      </c>
      <c r="F1745">
        <v>7.252066887833819E-2</v>
      </c>
    </row>
    <row r="1746" spans="1:6" x14ac:dyDescent="0.25">
      <c r="A1746" t="s">
        <v>1349</v>
      </c>
      <c r="B1746" t="s">
        <v>4918</v>
      </c>
      <c r="C1746" t="s">
        <v>2670</v>
      </c>
      <c r="D1746" s="1" t="s">
        <v>384</v>
      </c>
      <c r="E1746">
        <v>0</v>
      </c>
      <c r="F1746">
        <v>6.6804805978875614E-2</v>
      </c>
    </row>
    <row r="1747" spans="1:6" x14ac:dyDescent="0.25">
      <c r="A1747" t="s">
        <v>2515</v>
      </c>
      <c r="B1747" t="s">
        <v>6652</v>
      </c>
      <c r="C1747" t="s">
        <v>2670</v>
      </c>
      <c r="D1747" s="1" t="s">
        <v>384</v>
      </c>
      <c r="E1747">
        <v>0</v>
      </c>
      <c r="F1747">
        <v>0.18376056756175074</v>
      </c>
    </row>
    <row r="1748" spans="1:6" x14ac:dyDescent="0.25">
      <c r="A1748" t="s">
        <v>2466</v>
      </c>
      <c r="B1748" t="s">
        <v>6577</v>
      </c>
      <c r="C1748" t="s">
        <v>2670</v>
      </c>
      <c r="D1748" s="1" t="s">
        <v>384</v>
      </c>
      <c r="E1748">
        <v>0</v>
      </c>
      <c r="F1748">
        <v>0.22182726557535393</v>
      </c>
    </row>
    <row r="1749" spans="1:6" x14ac:dyDescent="0.25">
      <c r="A1749" t="s">
        <v>2573</v>
      </c>
      <c r="B1749" t="s">
        <v>6738</v>
      </c>
      <c r="C1749" t="s">
        <v>6739</v>
      </c>
      <c r="D1749" s="1" t="s">
        <v>384</v>
      </c>
      <c r="E1749">
        <v>0</v>
      </c>
      <c r="F1749">
        <v>0.68786062154150263</v>
      </c>
    </row>
    <row r="1750" spans="1:6" x14ac:dyDescent="0.25">
      <c r="A1750" t="s">
        <v>2389</v>
      </c>
      <c r="B1750" t="s">
        <v>6470</v>
      </c>
      <c r="C1750" t="s">
        <v>2670</v>
      </c>
      <c r="D1750" s="1" t="s">
        <v>384</v>
      </c>
      <c r="E1750">
        <v>0</v>
      </c>
      <c r="F1750">
        <v>0.32195177858644064</v>
      </c>
    </row>
    <row r="1751" spans="1:6" x14ac:dyDescent="0.25">
      <c r="A1751" t="s">
        <v>2609</v>
      </c>
      <c r="B1751" t="s">
        <v>6794</v>
      </c>
      <c r="C1751" t="s">
        <v>2670</v>
      </c>
      <c r="D1751" s="1" t="s">
        <v>4</v>
      </c>
      <c r="E1751">
        <v>0</v>
      </c>
      <c r="F1751">
        <v>0.28184713112499055</v>
      </c>
    </row>
    <row r="1752" spans="1:6" x14ac:dyDescent="0.25">
      <c r="A1752" t="s">
        <v>2369</v>
      </c>
      <c r="B1752" t="s">
        <v>6439</v>
      </c>
      <c r="C1752" t="s">
        <v>6440</v>
      </c>
      <c r="D1752" s="1" t="s">
        <v>384</v>
      </c>
      <c r="E1752">
        <v>0</v>
      </c>
      <c r="F1752">
        <v>0.27352419532655947</v>
      </c>
    </row>
    <row r="1753" spans="1:6" x14ac:dyDescent="0.25">
      <c r="A1753" t="s">
        <v>2344</v>
      </c>
      <c r="B1753" t="s">
        <v>6398</v>
      </c>
      <c r="C1753" t="s">
        <v>2670</v>
      </c>
      <c r="D1753" s="1" t="s">
        <v>384</v>
      </c>
      <c r="E1753">
        <v>0</v>
      </c>
      <c r="F1753">
        <v>0.18376056756175074</v>
      </c>
    </row>
    <row r="1754" spans="1:6" x14ac:dyDescent="0.25">
      <c r="A1754" t="s">
        <v>2017</v>
      </c>
      <c r="B1754" t="s">
        <v>5895</v>
      </c>
      <c r="C1754" t="s">
        <v>4899</v>
      </c>
      <c r="D1754" s="1">
        <v>6.7452986469667966</v>
      </c>
      <c r="E1754">
        <v>1</v>
      </c>
      <c r="F1754">
        <v>8.2016501548588337E-3</v>
      </c>
    </row>
    <row r="1755" spans="1:6" x14ac:dyDescent="0.25">
      <c r="A1755" t="s">
        <v>1998</v>
      </c>
      <c r="B1755" t="s">
        <v>5869</v>
      </c>
      <c r="C1755" t="s">
        <v>3451</v>
      </c>
      <c r="D1755" s="1">
        <v>3.1098264454925157</v>
      </c>
      <c r="E1755">
        <v>1</v>
      </c>
      <c r="F1755">
        <v>1.3627866364446874E-2</v>
      </c>
    </row>
    <row r="1756" spans="1:6" x14ac:dyDescent="0.25">
      <c r="A1756" t="s">
        <v>2032</v>
      </c>
      <c r="B1756" t="s">
        <v>5918</v>
      </c>
      <c r="C1756" t="s">
        <v>2844</v>
      </c>
      <c r="D1756" s="1" t="s">
        <v>384</v>
      </c>
      <c r="E1756">
        <v>0</v>
      </c>
      <c r="F1756">
        <v>8.9831535996300671E-2</v>
      </c>
    </row>
    <row r="1757" spans="1:6" x14ac:dyDescent="0.25">
      <c r="A1757" t="s">
        <v>1775</v>
      </c>
      <c r="B1757" t="s">
        <v>5547</v>
      </c>
      <c r="C1757" t="s">
        <v>5548</v>
      </c>
      <c r="D1757" s="1" t="s">
        <v>384</v>
      </c>
      <c r="E1757">
        <v>0</v>
      </c>
      <c r="F1757">
        <v>7.4648435475532918E-2</v>
      </c>
    </row>
    <row r="1758" spans="1:6" x14ac:dyDescent="0.25">
      <c r="A1758" t="s">
        <v>2265</v>
      </c>
      <c r="B1758" t="s">
        <v>6272</v>
      </c>
      <c r="C1758" t="s">
        <v>6273</v>
      </c>
      <c r="D1758" s="1" t="s">
        <v>4</v>
      </c>
      <c r="E1758">
        <v>0</v>
      </c>
      <c r="F1758">
        <v>0.26055629630366839</v>
      </c>
    </row>
    <row r="1759" spans="1:6" x14ac:dyDescent="0.25">
      <c r="A1759" t="s">
        <v>2176</v>
      </c>
      <c r="B1759" t="s">
        <v>6131</v>
      </c>
      <c r="C1759" t="s">
        <v>3249</v>
      </c>
      <c r="D1759" s="1">
        <v>0.2343291561734471</v>
      </c>
      <c r="E1759">
        <v>0</v>
      </c>
      <c r="F1759">
        <v>0.10172686076095734</v>
      </c>
    </row>
    <row r="1760" spans="1:6" x14ac:dyDescent="0.25">
      <c r="A1760" t="s">
        <v>1742</v>
      </c>
      <c r="B1760" t="s">
        <v>5495</v>
      </c>
      <c r="C1760" t="s">
        <v>3416</v>
      </c>
      <c r="D1760" s="1" t="s">
        <v>384</v>
      </c>
      <c r="E1760">
        <v>1</v>
      </c>
      <c r="F1760">
        <v>2.0918751793791619E-2</v>
      </c>
    </row>
    <row r="1761" spans="1:6" x14ac:dyDescent="0.25">
      <c r="A1761" t="s">
        <v>2381</v>
      </c>
      <c r="B1761" t="s">
        <v>6455</v>
      </c>
      <c r="C1761" t="s">
        <v>6456</v>
      </c>
      <c r="D1761" s="1" t="s">
        <v>384</v>
      </c>
      <c r="E1761">
        <v>0</v>
      </c>
      <c r="F1761">
        <v>5.2164313866689738E-2</v>
      </c>
    </row>
    <row r="1762" spans="1:6" x14ac:dyDescent="0.25">
      <c r="A1762" t="s">
        <v>1608</v>
      </c>
      <c r="B1762" t="s">
        <v>5300</v>
      </c>
      <c r="C1762" t="s">
        <v>5301</v>
      </c>
      <c r="D1762" s="1" t="s">
        <v>384</v>
      </c>
      <c r="E1762">
        <v>0</v>
      </c>
      <c r="F1762">
        <v>6.6435209148564045E-2</v>
      </c>
    </row>
    <row r="1763" spans="1:6" x14ac:dyDescent="0.25">
      <c r="A1763" t="s">
        <v>1183</v>
      </c>
      <c r="B1763" t="s">
        <v>4660</v>
      </c>
      <c r="C1763" t="s">
        <v>4661</v>
      </c>
      <c r="D1763" s="1" t="s">
        <v>384</v>
      </c>
      <c r="E1763">
        <v>0</v>
      </c>
      <c r="F1763">
        <v>0.1583072992238298</v>
      </c>
    </row>
    <row r="1764" spans="1:6" x14ac:dyDescent="0.25">
      <c r="A1764" t="s">
        <v>2294</v>
      </c>
      <c r="B1764" t="s">
        <v>6318</v>
      </c>
      <c r="C1764" t="s">
        <v>2707</v>
      </c>
      <c r="D1764" s="1">
        <v>3.1540976062246234E-2</v>
      </c>
      <c r="E1764">
        <v>0</v>
      </c>
      <c r="F1764">
        <v>0.17147737480940817</v>
      </c>
    </row>
    <row r="1765" spans="1:6" x14ac:dyDescent="0.25">
      <c r="A1765" t="s">
        <v>1619</v>
      </c>
      <c r="B1765" t="s">
        <v>5316</v>
      </c>
      <c r="C1765" t="s">
        <v>3298</v>
      </c>
      <c r="D1765" s="1" t="s">
        <v>384</v>
      </c>
      <c r="E1765">
        <v>0</v>
      </c>
      <c r="F1765">
        <v>0.31755054750360601</v>
      </c>
    </row>
    <row r="1766" spans="1:6" x14ac:dyDescent="0.25">
      <c r="A1766" t="s">
        <v>1339</v>
      </c>
      <c r="B1766" t="s">
        <v>4905</v>
      </c>
      <c r="C1766" t="s">
        <v>4640</v>
      </c>
      <c r="D1766" s="1" t="s">
        <v>384</v>
      </c>
      <c r="E1766">
        <v>0</v>
      </c>
      <c r="F1766">
        <v>0.16438929249827072</v>
      </c>
    </row>
    <row r="1767" spans="1:6" x14ac:dyDescent="0.25">
      <c r="A1767" t="s">
        <v>2345</v>
      </c>
      <c r="B1767" t="s">
        <v>6399</v>
      </c>
      <c r="C1767" t="s">
        <v>6400</v>
      </c>
      <c r="D1767" s="1" t="s">
        <v>384</v>
      </c>
      <c r="E1767">
        <v>0</v>
      </c>
      <c r="F1767">
        <v>0.22698078283864753</v>
      </c>
    </row>
    <row r="1768" spans="1:6" x14ac:dyDescent="0.25">
      <c r="A1768" t="s">
        <v>1128</v>
      </c>
      <c r="B1768" t="s">
        <v>4568</v>
      </c>
      <c r="C1768" t="s">
        <v>4569</v>
      </c>
      <c r="D1768" s="1" t="s">
        <v>4</v>
      </c>
      <c r="E1768">
        <v>0</v>
      </c>
      <c r="F1768">
        <v>0.20254248817446441</v>
      </c>
    </row>
    <row r="1769" spans="1:6" x14ac:dyDescent="0.25">
      <c r="A1769" t="s">
        <v>1797</v>
      </c>
      <c r="B1769" t="s">
        <v>5576</v>
      </c>
      <c r="C1769" t="s">
        <v>3431</v>
      </c>
      <c r="D1769" s="1">
        <v>2.040692080570484</v>
      </c>
      <c r="E1769">
        <v>0</v>
      </c>
      <c r="F1769">
        <v>0.32605032600957262</v>
      </c>
    </row>
    <row r="1770" spans="1:6" x14ac:dyDescent="0.25">
      <c r="A1770" t="s">
        <v>2395</v>
      </c>
      <c r="B1770" t="s">
        <v>6478</v>
      </c>
      <c r="C1770" t="s">
        <v>6479</v>
      </c>
      <c r="D1770" s="1" t="s">
        <v>384</v>
      </c>
      <c r="E1770">
        <v>0</v>
      </c>
      <c r="F1770">
        <v>0.18362847346168598</v>
      </c>
    </row>
    <row r="1771" spans="1:6" x14ac:dyDescent="0.25">
      <c r="A1771" t="s">
        <v>2537</v>
      </c>
      <c r="B1771" t="s">
        <v>6681</v>
      </c>
      <c r="C1771" t="s">
        <v>6682</v>
      </c>
      <c r="D1771" s="1" t="s">
        <v>384</v>
      </c>
      <c r="E1771">
        <v>0</v>
      </c>
      <c r="F1771">
        <v>0.24449332267967216</v>
      </c>
    </row>
    <row r="1772" spans="1:6" x14ac:dyDescent="0.25">
      <c r="A1772" t="s">
        <v>2339</v>
      </c>
      <c r="B1772" t="s">
        <v>6390</v>
      </c>
      <c r="C1772" t="s">
        <v>6391</v>
      </c>
      <c r="D1772" s="1" t="s">
        <v>384</v>
      </c>
      <c r="E1772">
        <v>0</v>
      </c>
      <c r="F1772">
        <v>0.10699800648134428</v>
      </c>
    </row>
    <row r="1773" spans="1:6" x14ac:dyDescent="0.25">
      <c r="A1773" t="s">
        <v>2547</v>
      </c>
      <c r="B1773" t="s">
        <v>6697</v>
      </c>
      <c r="C1773" t="s">
        <v>3694</v>
      </c>
      <c r="D1773" s="1" t="s">
        <v>384</v>
      </c>
      <c r="E1773">
        <v>0</v>
      </c>
      <c r="F1773">
        <v>0.15471374897139181</v>
      </c>
    </row>
    <row r="1774" spans="1:6" x14ac:dyDescent="0.25">
      <c r="A1774" t="s">
        <v>2435</v>
      </c>
      <c r="B1774" t="s">
        <v>6537</v>
      </c>
      <c r="C1774" t="s">
        <v>2946</v>
      </c>
      <c r="D1774" s="1" t="s">
        <v>384</v>
      </c>
      <c r="E1774">
        <v>0</v>
      </c>
      <c r="F1774">
        <v>9.4564480511229343E-2</v>
      </c>
    </row>
    <row r="1775" spans="1:6" x14ac:dyDescent="0.25">
      <c r="A1775" t="s">
        <v>1011</v>
      </c>
      <c r="B1775" t="s">
        <v>4385</v>
      </c>
      <c r="C1775" t="s">
        <v>4386</v>
      </c>
      <c r="D1775" s="1" t="s">
        <v>384</v>
      </c>
      <c r="E1775">
        <v>0</v>
      </c>
      <c r="F1775">
        <v>0.22030076159652379</v>
      </c>
    </row>
    <row r="1776" spans="1:6" x14ac:dyDescent="0.25">
      <c r="A1776" t="s">
        <v>1192</v>
      </c>
      <c r="B1776" t="s">
        <v>4677</v>
      </c>
      <c r="C1776" t="s">
        <v>4678</v>
      </c>
      <c r="D1776" s="1" t="s">
        <v>384</v>
      </c>
      <c r="E1776">
        <v>1</v>
      </c>
      <c r="F1776">
        <v>3.7087122273458457E-2</v>
      </c>
    </row>
    <row r="1777" spans="1:6" x14ac:dyDescent="0.25">
      <c r="A1777" t="s">
        <v>982</v>
      </c>
      <c r="B1777" t="s">
        <v>4343</v>
      </c>
      <c r="C1777" t="s">
        <v>2946</v>
      </c>
      <c r="D1777" s="1" t="s">
        <v>384</v>
      </c>
      <c r="E1777">
        <v>0</v>
      </c>
      <c r="F1777">
        <v>8.1327632866356581E-2</v>
      </c>
    </row>
    <row r="1778" spans="1:6" x14ac:dyDescent="0.25">
      <c r="A1778" t="s">
        <v>2409</v>
      </c>
      <c r="B1778" t="s">
        <v>6499</v>
      </c>
      <c r="C1778" t="s">
        <v>2670</v>
      </c>
      <c r="D1778" s="1" t="s">
        <v>384</v>
      </c>
      <c r="E1778">
        <v>0</v>
      </c>
      <c r="F1778">
        <v>0.18362847346168598</v>
      </c>
    </row>
    <row r="1779" spans="1:6" x14ac:dyDescent="0.25">
      <c r="A1779" t="s">
        <v>2300</v>
      </c>
      <c r="B1779" t="s">
        <v>6325</v>
      </c>
      <c r="C1779" t="s">
        <v>6326</v>
      </c>
      <c r="D1779" s="1">
        <v>0.5595893092807197</v>
      </c>
      <c r="E1779">
        <v>0</v>
      </c>
      <c r="F1779">
        <v>0.54172913268056477</v>
      </c>
    </row>
    <row r="1780" spans="1:6" x14ac:dyDescent="0.25">
      <c r="A1780" t="s">
        <v>469</v>
      </c>
      <c r="B1780" t="s">
        <v>3482</v>
      </c>
      <c r="C1780" t="s">
        <v>3483</v>
      </c>
      <c r="D1780" s="1" t="s">
        <v>384</v>
      </c>
      <c r="E1780">
        <v>0</v>
      </c>
      <c r="F1780">
        <v>0.29146235172288459</v>
      </c>
    </row>
    <row r="1781" spans="1:6" x14ac:dyDescent="0.25">
      <c r="A1781" t="s">
        <v>410</v>
      </c>
      <c r="B1781" t="s">
        <v>3383</v>
      </c>
      <c r="C1781" t="s">
        <v>3384</v>
      </c>
      <c r="D1781" s="1" t="s">
        <v>384</v>
      </c>
      <c r="E1781">
        <v>0</v>
      </c>
      <c r="F1781">
        <v>0.34476409316228662</v>
      </c>
    </row>
    <row r="1782" spans="1:6" x14ac:dyDescent="0.25">
      <c r="A1782" t="s">
        <v>405</v>
      </c>
      <c r="B1782" t="s">
        <v>3373</v>
      </c>
      <c r="C1782" t="s">
        <v>3374</v>
      </c>
      <c r="D1782" s="1" t="s">
        <v>384</v>
      </c>
      <c r="E1782">
        <v>0</v>
      </c>
      <c r="F1782">
        <v>0.21504741410365211</v>
      </c>
    </row>
    <row r="1783" spans="1:6" x14ac:dyDescent="0.25">
      <c r="A1783" t="s">
        <v>760</v>
      </c>
      <c r="B1783" t="s">
        <v>3957</v>
      </c>
      <c r="C1783" t="s">
        <v>3958</v>
      </c>
      <c r="D1783" s="1">
        <v>5.0774269391973963</v>
      </c>
      <c r="E1783">
        <v>0</v>
      </c>
      <c r="F1783">
        <v>0.28158050532180423</v>
      </c>
    </row>
    <row r="1784" spans="1:6" x14ac:dyDescent="0.25">
      <c r="A1784" t="s">
        <v>792</v>
      </c>
      <c r="B1784" t="s">
        <v>4011</v>
      </c>
      <c r="C1784" t="s">
        <v>4012</v>
      </c>
      <c r="D1784" s="1">
        <v>1.5297327245897556</v>
      </c>
      <c r="E1784">
        <v>0</v>
      </c>
      <c r="F1784">
        <v>0.7056914613798656</v>
      </c>
    </row>
    <row r="1785" spans="1:6" x14ac:dyDescent="0.25">
      <c r="A1785" t="s">
        <v>2319</v>
      </c>
      <c r="B1785" t="s">
        <v>6355</v>
      </c>
      <c r="C1785" t="s">
        <v>6356</v>
      </c>
      <c r="D1785" s="1">
        <v>1.7432999854384603</v>
      </c>
      <c r="E1785">
        <v>0</v>
      </c>
      <c r="F1785">
        <v>0.12650638868014699</v>
      </c>
    </row>
    <row r="1786" spans="1:6" x14ac:dyDescent="0.25">
      <c r="A1786" t="s">
        <v>2563</v>
      </c>
      <c r="B1786" t="s">
        <v>6721</v>
      </c>
      <c r="C1786" t="s">
        <v>6722</v>
      </c>
      <c r="D1786" s="1" t="s">
        <v>384</v>
      </c>
      <c r="E1786">
        <v>0</v>
      </c>
      <c r="F1786">
        <v>0.56266421510084463</v>
      </c>
    </row>
    <row r="1787" spans="1:6" x14ac:dyDescent="0.25">
      <c r="A1787" t="s">
        <v>821</v>
      </c>
      <c r="B1787" t="s">
        <v>4061</v>
      </c>
      <c r="C1787" t="s">
        <v>4062</v>
      </c>
      <c r="D1787" s="1">
        <v>0.74312497632991648</v>
      </c>
      <c r="E1787">
        <v>0</v>
      </c>
      <c r="F1787">
        <v>0.71095324590480025</v>
      </c>
    </row>
    <row r="1788" spans="1:6" x14ac:dyDescent="0.25">
      <c r="A1788" t="s">
        <v>2203</v>
      </c>
      <c r="B1788" t="s">
        <v>6172</v>
      </c>
      <c r="C1788" t="s">
        <v>4782</v>
      </c>
      <c r="D1788" s="1">
        <v>0.22817881763549186</v>
      </c>
      <c r="E1788">
        <v>0</v>
      </c>
      <c r="F1788">
        <v>0.29487799898357359</v>
      </c>
    </row>
    <row r="1789" spans="1:6" x14ac:dyDescent="0.25">
      <c r="A1789" t="s">
        <v>1596</v>
      </c>
      <c r="B1789" t="s">
        <v>5281</v>
      </c>
      <c r="C1789" t="s">
        <v>2670</v>
      </c>
      <c r="D1789" s="1" t="s">
        <v>384</v>
      </c>
      <c r="E1789">
        <v>0</v>
      </c>
      <c r="F1789">
        <v>0.18362847346168598</v>
      </c>
    </row>
    <row r="1790" spans="1:6" x14ac:dyDescent="0.25">
      <c r="A1790" t="s">
        <v>687</v>
      </c>
      <c r="B1790" t="s">
        <v>3830</v>
      </c>
      <c r="C1790" t="s">
        <v>3831</v>
      </c>
      <c r="D1790" s="1">
        <v>11.084055205093525</v>
      </c>
      <c r="E1790">
        <v>1</v>
      </c>
      <c r="F1790">
        <v>2.0056675547418169E-2</v>
      </c>
    </row>
    <row r="1791" spans="1:6" x14ac:dyDescent="0.25">
      <c r="A1791" t="s">
        <v>488</v>
      </c>
      <c r="B1791" t="s">
        <v>3513</v>
      </c>
      <c r="C1791" t="s">
        <v>2670</v>
      </c>
      <c r="D1791" s="1" t="s">
        <v>384</v>
      </c>
      <c r="E1791">
        <v>1</v>
      </c>
      <c r="F1791">
        <v>3.2079933300464193E-2</v>
      </c>
    </row>
    <row r="1792" spans="1:6" x14ac:dyDescent="0.25">
      <c r="A1792" t="s">
        <v>2079</v>
      </c>
      <c r="B1792" t="s">
        <v>5986</v>
      </c>
      <c r="C1792" t="s">
        <v>2670</v>
      </c>
      <c r="D1792" s="1">
        <v>1.888056674524587</v>
      </c>
      <c r="E1792">
        <v>0</v>
      </c>
      <c r="F1792">
        <v>0.28032393439559167</v>
      </c>
    </row>
    <row r="1793" spans="1:6" x14ac:dyDescent="0.25">
      <c r="A1793" t="s">
        <v>1759</v>
      </c>
      <c r="B1793" t="s">
        <v>5522</v>
      </c>
      <c r="C1793" t="s">
        <v>5523</v>
      </c>
      <c r="D1793" s="1" t="s">
        <v>384</v>
      </c>
      <c r="E1793">
        <v>0</v>
      </c>
      <c r="F1793">
        <v>0.17582958625738418</v>
      </c>
    </row>
    <row r="1794" spans="1:6" x14ac:dyDescent="0.25">
      <c r="A1794" t="s">
        <v>2565</v>
      </c>
      <c r="B1794" t="s">
        <v>6725</v>
      </c>
      <c r="C1794" t="s">
        <v>6726</v>
      </c>
      <c r="D1794" s="1" t="s">
        <v>384</v>
      </c>
      <c r="E1794">
        <v>0</v>
      </c>
      <c r="F1794">
        <v>0.75144409457403383</v>
      </c>
    </row>
    <row r="1795" spans="1:6" x14ac:dyDescent="0.25">
      <c r="A1795" t="s">
        <v>2138</v>
      </c>
      <c r="B1795" t="s">
        <v>6075</v>
      </c>
      <c r="C1795" t="s">
        <v>2670</v>
      </c>
      <c r="D1795" s="1" t="s">
        <v>384</v>
      </c>
      <c r="E1795">
        <v>0</v>
      </c>
      <c r="F1795">
        <v>0.79553123398554704</v>
      </c>
    </row>
    <row r="1796" spans="1:6" x14ac:dyDescent="0.25">
      <c r="A1796" t="s">
        <v>1284</v>
      </c>
      <c r="B1796" t="s">
        <v>4813</v>
      </c>
      <c r="C1796" t="s">
        <v>4814</v>
      </c>
      <c r="D1796" s="1" t="s">
        <v>384</v>
      </c>
      <c r="E1796">
        <v>0</v>
      </c>
      <c r="F1796">
        <v>0.25340834432560266</v>
      </c>
    </row>
    <row r="1797" spans="1:6" x14ac:dyDescent="0.25">
      <c r="A1797" t="s">
        <v>1133</v>
      </c>
      <c r="B1797" t="s">
        <v>4577</v>
      </c>
      <c r="C1797" t="s">
        <v>2670</v>
      </c>
      <c r="D1797" s="1" t="s">
        <v>4</v>
      </c>
      <c r="E1797">
        <v>0</v>
      </c>
      <c r="F1797">
        <v>0.19641935220949258</v>
      </c>
    </row>
    <row r="1798" spans="1:6" x14ac:dyDescent="0.25">
      <c r="A1798" t="s">
        <v>1765</v>
      </c>
      <c r="B1798" t="s">
        <v>5531</v>
      </c>
      <c r="C1798" t="s">
        <v>5532</v>
      </c>
      <c r="D1798" s="1" t="s">
        <v>384</v>
      </c>
      <c r="E1798">
        <v>0</v>
      </c>
      <c r="F1798">
        <v>0.35581901395582516</v>
      </c>
    </row>
    <row r="1799" spans="1:6" x14ac:dyDescent="0.25">
      <c r="A1799" t="s">
        <v>1542</v>
      </c>
      <c r="B1799" t="s">
        <v>5202</v>
      </c>
      <c r="C1799" t="s">
        <v>2670</v>
      </c>
      <c r="D1799" s="1" t="s">
        <v>384</v>
      </c>
      <c r="E1799">
        <v>0</v>
      </c>
      <c r="F1799">
        <v>0.13821535251331496</v>
      </c>
    </row>
    <row r="1800" spans="1:6" x14ac:dyDescent="0.25">
      <c r="A1800" t="s">
        <v>1977</v>
      </c>
      <c r="B1800" t="s">
        <v>5839</v>
      </c>
      <c r="C1800" t="s">
        <v>5654</v>
      </c>
      <c r="D1800" s="1">
        <v>0.69755603245019981</v>
      </c>
      <c r="E1800">
        <v>0</v>
      </c>
      <c r="F1800">
        <v>0.767405803423162</v>
      </c>
    </row>
    <row r="1801" spans="1:6" x14ac:dyDescent="0.25">
      <c r="A1801" t="s">
        <v>1434</v>
      </c>
      <c r="B1801" t="s">
        <v>5051</v>
      </c>
      <c r="C1801" t="s">
        <v>2670</v>
      </c>
      <c r="D1801" s="1" t="s">
        <v>384</v>
      </c>
      <c r="E1801">
        <v>0</v>
      </c>
      <c r="F1801">
        <v>8.2363046112196359E-2</v>
      </c>
    </row>
    <row r="1802" spans="1:6" x14ac:dyDescent="0.25">
      <c r="A1802" t="s">
        <v>1486</v>
      </c>
      <c r="B1802" t="s">
        <v>5126</v>
      </c>
      <c r="C1802" t="s">
        <v>2670</v>
      </c>
      <c r="D1802" s="1" t="s">
        <v>384</v>
      </c>
      <c r="E1802">
        <v>0</v>
      </c>
      <c r="F1802">
        <v>0.2745914191040606</v>
      </c>
    </row>
    <row r="1803" spans="1:6" x14ac:dyDescent="0.25">
      <c r="A1803" t="s">
        <v>2347</v>
      </c>
      <c r="B1803" t="s">
        <v>6402</v>
      </c>
      <c r="C1803" t="s">
        <v>6403</v>
      </c>
      <c r="D1803" s="1" t="s">
        <v>384</v>
      </c>
      <c r="E1803">
        <v>0</v>
      </c>
      <c r="F1803">
        <v>6.9092966805344713E-2</v>
      </c>
    </row>
    <row r="1804" spans="1:6" x14ac:dyDescent="0.25">
      <c r="A1804" t="s">
        <v>1216</v>
      </c>
      <c r="B1804" t="s">
        <v>4712</v>
      </c>
      <c r="C1804" t="s">
        <v>4713</v>
      </c>
      <c r="D1804" s="1" t="s">
        <v>384</v>
      </c>
      <c r="E1804">
        <v>0</v>
      </c>
      <c r="F1804">
        <v>0.1377069438072881</v>
      </c>
    </row>
    <row r="1805" spans="1:6" x14ac:dyDescent="0.25">
      <c r="A1805" t="s">
        <v>1073</v>
      </c>
      <c r="B1805" t="s">
        <v>4484</v>
      </c>
      <c r="C1805" t="s">
        <v>2670</v>
      </c>
      <c r="D1805" s="1" t="s">
        <v>4</v>
      </c>
      <c r="E1805">
        <v>0</v>
      </c>
      <c r="F1805">
        <v>0.12417020935133484</v>
      </c>
    </row>
    <row r="1806" spans="1:6" x14ac:dyDescent="0.25">
      <c r="A1806" t="s">
        <v>431</v>
      </c>
      <c r="B1806" t="s">
        <v>3418</v>
      </c>
      <c r="C1806" t="s">
        <v>2670</v>
      </c>
      <c r="D1806" s="1" t="s">
        <v>384</v>
      </c>
      <c r="E1806">
        <v>1</v>
      </c>
      <c r="F1806">
        <v>9.9510939706613807E-5</v>
      </c>
    </row>
    <row r="1807" spans="1:6" x14ac:dyDescent="0.25">
      <c r="A1807" t="s">
        <v>1782</v>
      </c>
      <c r="B1807" t="s">
        <v>5559</v>
      </c>
      <c r="C1807" t="s">
        <v>4452</v>
      </c>
      <c r="D1807" s="1">
        <v>2.9149184617456063</v>
      </c>
      <c r="E1807">
        <v>0</v>
      </c>
      <c r="F1807">
        <v>0.51593275999835819</v>
      </c>
    </row>
    <row r="1808" spans="1:6" x14ac:dyDescent="0.25">
      <c r="A1808" t="s">
        <v>2207</v>
      </c>
      <c r="B1808" t="s">
        <v>6178</v>
      </c>
      <c r="C1808" t="s">
        <v>2670</v>
      </c>
      <c r="D1808" s="1" t="s">
        <v>384</v>
      </c>
      <c r="E1808">
        <v>0</v>
      </c>
      <c r="F1808">
        <v>0.11950044078549965</v>
      </c>
    </row>
    <row r="1809" spans="1:6" x14ac:dyDescent="0.25">
      <c r="A1809" t="s">
        <v>2226</v>
      </c>
      <c r="B1809" t="s">
        <v>6209</v>
      </c>
      <c r="C1809" t="s">
        <v>2670</v>
      </c>
      <c r="D1809" s="1">
        <v>0.92128738679223876</v>
      </c>
      <c r="E1809">
        <v>0</v>
      </c>
      <c r="F1809">
        <v>0.9144959174011742</v>
      </c>
    </row>
    <row r="1810" spans="1:6" x14ac:dyDescent="0.25">
      <c r="A1810" t="s">
        <v>1085</v>
      </c>
      <c r="B1810" t="s">
        <v>4505</v>
      </c>
      <c r="C1810" t="s">
        <v>2670</v>
      </c>
      <c r="D1810" s="1" t="s">
        <v>4</v>
      </c>
      <c r="E1810">
        <v>0</v>
      </c>
      <c r="F1810">
        <v>0.43960215609227654</v>
      </c>
    </row>
    <row r="1811" spans="1:6" x14ac:dyDescent="0.25">
      <c r="A1811" t="s">
        <v>349</v>
      </c>
      <c r="B1811" t="s">
        <v>3280</v>
      </c>
      <c r="C1811" t="s">
        <v>2670</v>
      </c>
      <c r="D1811" s="1">
        <v>6.3560350055373083E-2</v>
      </c>
      <c r="E1811">
        <v>0</v>
      </c>
      <c r="F1811">
        <v>0.18443497991129706</v>
      </c>
    </row>
    <row r="1812" spans="1:6" x14ac:dyDescent="0.25">
      <c r="A1812" t="s">
        <v>2411</v>
      </c>
      <c r="B1812" t="s">
        <v>6502</v>
      </c>
      <c r="C1812" t="s">
        <v>2936</v>
      </c>
      <c r="D1812" s="1" t="s">
        <v>384</v>
      </c>
      <c r="E1812">
        <v>0</v>
      </c>
      <c r="F1812">
        <v>0.29835139975169256</v>
      </c>
    </row>
    <row r="1813" spans="1:6" x14ac:dyDescent="0.25">
      <c r="A1813" t="s">
        <v>510</v>
      </c>
      <c r="B1813" t="s">
        <v>3548</v>
      </c>
      <c r="C1813" t="s">
        <v>3549</v>
      </c>
      <c r="D1813" s="1" t="s">
        <v>384</v>
      </c>
      <c r="E1813">
        <v>0</v>
      </c>
      <c r="F1813">
        <v>6.4990558334793544E-2</v>
      </c>
    </row>
    <row r="1814" spans="1:6" x14ac:dyDescent="0.25">
      <c r="A1814" t="s">
        <v>2614</v>
      </c>
      <c r="B1814" t="s">
        <v>6800</v>
      </c>
      <c r="C1814" t="s">
        <v>2827</v>
      </c>
      <c r="D1814" s="1" t="s">
        <v>4</v>
      </c>
      <c r="E1814">
        <v>0</v>
      </c>
      <c r="F1814">
        <v>0.2096306621836273</v>
      </c>
    </row>
    <row r="1815" spans="1:6" x14ac:dyDescent="0.25">
      <c r="A1815" t="s">
        <v>2229</v>
      </c>
      <c r="B1815" t="s">
        <v>6214</v>
      </c>
      <c r="C1815" t="s">
        <v>2670</v>
      </c>
      <c r="D1815" s="1" t="s">
        <v>384</v>
      </c>
      <c r="E1815">
        <v>0</v>
      </c>
      <c r="F1815">
        <v>0.3202450214374884</v>
      </c>
    </row>
    <row r="1816" spans="1:6" x14ac:dyDescent="0.25">
      <c r="A1816" t="s">
        <v>16</v>
      </c>
      <c r="B1816" t="s">
        <v>2669</v>
      </c>
      <c r="C1816" t="s">
        <v>2670</v>
      </c>
      <c r="D1816" s="1" t="s">
        <v>4</v>
      </c>
      <c r="E1816">
        <v>0</v>
      </c>
      <c r="F1816">
        <v>5.0906632566362998E-2</v>
      </c>
    </row>
    <row r="1817" spans="1:6" x14ac:dyDescent="0.25">
      <c r="A1817" t="s">
        <v>2083</v>
      </c>
      <c r="B1817" t="s">
        <v>5992</v>
      </c>
      <c r="C1817" t="s">
        <v>2670</v>
      </c>
      <c r="D1817" s="1">
        <v>6.0101250232914563</v>
      </c>
      <c r="E1817">
        <v>0</v>
      </c>
      <c r="F1817">
        <v>0.26989712099396712</v>
      </c>
    </row>
    <row r="1818" spans="1:6" x14ac:dyDescent="0.25">
      <c r="A1818" t="s">
        <v>1806</v>
      </c>
      <c r="B1818" t="s">
        <v>5591</v>
      </c>
      <c r="C1818" t="s">
        <v>2670</v>
      </c>
      <c r="D1818" s="1" t="s">
        <v>384</v>
      </c>
      <c r="E1818">
        <v>0</v>
      </c>
      <c r="F1818">
        <v>0.5384633155962697</v>
      </c>
    </row>
    <row r="1819" spans="1:6" x14ac:dyDescent="0.25">
      <c r="A1819" t="s">
        <v>520</v>
      </c>
      <c r="B1819" t="s">
        <v>3564</v>
      </c>
      <c r="C1819" t="s">
        <v>2670</v>
      </c>
      <c r="D1819" s="1" t="s">
        <v>384</v>
      </c>
      <c r="E1819">
        <v>1</v>
      </c>
      <c r="F1819">
        <v>9.640262631534469E-3</v>
      </c>
    </row>
    <row r="1820" spans="1:6" x14ac:dyDescent="0.25">
      <c r="A1820" t="s">
        <v>1495</v>
      </c>
      <c r="B1820" t="s">
        <v>5142</v>
      </c>
      <c r="C1820" t="s">
        <v>2670</v>
      </c>
      <c r="D1820" s="1" t="s">
        <v>384</v>
      </c>
      <c r="E1820">
        <v>0</v>
      </c>
      <c r="F1820">
        <v>0.15810884200826414</v>
      </c>
    </row>
    <row r="1821" spans="1:6" x14ac:dyDescent="0.25">
      <c r="A1821" t="s">
        <v>2065</v>
      </c>
      <c r="B1821" t="s">
        <v>5967</v>
      </c>
      <c r="C1821" t="s">
        <v>5968</v>
      </c>
      <c r="D1821" s="1" t="s">
        <v>384</v>
      </c>
      <c r="E1821">
        <v>0</v>
      </c>
      <c r="F1821">
        <v>0.19998139311567323</v>
      </c>
    </row>
    <row r="1822" spans="1:6" x14ac:dyDescent="0.25">
      <c r="A1822" t="s">
        <v>514</v>
      </c>
      <c r="B1822" t="s">
        <v>3554</v>
      </c>
      <c r="C1822" t="s">
        <v>3555</v>
      </c>
      <c r="D1822" s="1" t="s">
        <v>384</v>
      </c>
      <c r="E1822">
        <v>1</v>
      </c>
      <c r="F1822">
        <v>2.2272418971412303E-2</v>
      </c>
    </row>
    <row r="1823" spans="1:6" x14ac:dyDescent="0.25">
      <c r="A1823" t="s">
        <v>2162</v>
      </c>
      <c r="B1823" t="s">
        <v>6110</v>
      </c>
      <c r="C1823" t="s">
        <v>2670</v>
      </c>
      <c r="D1823" s="1">
        <v>0.28023984150205133</v>
      </c>
      <c r="E1823">
        <v>0</v>
      </c>
      <c r="F1823">
        <v>0.32595398668255182</v>
      </c>
    </row>
    <row r="1824" spans="1:6" x14ac:dyDescent="0.25">
      <c r="A1824" t="s">
        <v>789</v>
      </c>
      <c r="B1824" t="s">
        <v>4006</v>
      </c>
      <c r="C1824" t="s">
        <v>4007</v>
      </c>
      <c r="D1824" s="1" t="s">
        <v>384</v>
      </c>
      <c r="E1824">
        <v>1</v>
      </c>
      <c r="F1824">
        <v>1.5453914633393706E-2</v>
      </c>
    </row>
    <row r="1825" spans="1:6" x14ac:dyDescent="0.25">
      <c r="A1825" t="s">
        <v>471</v>
      </c>
      <c r="B1825" t="s">
        <v>3485</v>
      </c>
      <c r="C1825" t="s">
        <v>2670</v>
      </c>
      <c r="D1825" s="1">
        <v>1.8754030377495154</v>
      </c>
      <c r="E1825">
        <v>1</v>
      </c>
      <c r="F1825">
        <v>3.3669546323713773E-2</v>
      </c>
    </row>
    <row r="1826" spans="1:6" x14ac:dyDescent="0.25">
      <c r="A1826" t="s">
        <v>880</v>
      </c>
      <c r="B1826" t="s">
        <v>4165</v>
      </c>
      <c r="C1826" t="s">
        <v>2670</v>
      </c>
      <c r="D1826" s="1">
        <v>4.2303498526986998E-2</v>
      </c>
      <c r="E1826">
        <v>1</v>
      </c>
      <c r="F1826">
        <v>2.481151023165911E-2</v>
      </c>
    </row>
    <row r="1827" spans="1:6" x14ac:dyDescent="0.25">
      <c r="A1827" t="s">
        <v>337</v>
      </c>
      <c r="B1827" t="s">
        <v>3257</v>
      </c>
      <c r="C1827" t="s">
        <v>3258</v>
      </c>
      <c r="D1827" s="1">
        <v>1.5041751780830739</v>
      </c>
      <c r="E1827">
        <v>0</v>
      </c>
      <c r="F1827">
        <v>0.5699504288427889</v>
      </c>
    </row>
    <row r="1828" spans="1:6" x14ac:dyDescent="0.25">
      <c r="A1828" t="s">
        <v>136</v>
      </c>
      <c r="B1828" t="s">
        <v>2891</v>
      </c>
      <c r="C1828" t="s">
        <v>2892</v>
      </c>
      <c r="D1828" s="1">
        <v>1.924491233984698</v>
      </c>
      <c r="E1828">
        <v>0</v>
      </c>
      <c r="F1828">
        <v>0.64654098545605998</v>
      </c>
    </row>
    <row r="1829" spans="1:6" x14ac:dyDescent="0.25">
      <c r="A1829" t="s">
        <v>132</v>
      </c>
      <c r="B1829" t="s">
        <v>2884</v>
      </c>
      <c r="C1829" t="s">
        <v>2885</v>
      </c>
      <c r="D1829" s="1" t="s">
        <v>4</v>
      </c>
      <c r="E1829">
        <v>0</v>
      </c>
      <c r="F1829">
        <v>0.22190146983879061</v>
      </c>
    </row>
    <row r="1830" spans="1:6" x14ac:dyDescent="0.25">
      <c r="A1830" t="s">
        <v>495</v>
      </c>
      <c r="B1830" t="s">
        <v>3523</v>
      </c>
      <c r="C1830" t="s">
        <v>2670</v>
      </c>
      <c r="D1830" s="1" t="s">
        <v>384</v>
      </c>
      <c r="E1830">
        <v>1</v>
      </c>
      <c r="F1830">
        <v>1.8300170670273796E-2</v>
      </c>
    </row>
    <row r="1831" spans="1:6" x14ac:dyDescent="0.25">
      <c r="A1831" t="s">
        <v>1188</v>
      </c>
      <c r="B1831" t="s">
        <v>4670</v>
      </c>
      <c r="C1831" t="s">
        <v>2670</v>
      </c>
      <c r="D1831" s="1" t="s">
        <v>384</v>
      </c>
      <c r="E1831">
        <v>0</v>
      </c>
      <c r="F1831">
        <v>0.23066228039314851</v>
      </c>
    </row>
    <row r="1832" spans="1:6" x14ac:dyDescent="0.25">
      <c r="A1832" t="s">
        <v>369</v>
      </c>
      <c r="B1832" t="s">
        <v>3313</v>
      </c>
      <c r="C1832" t="s">
        <v>3314</v>
      </c>
      <c r="D1832" s="1">
        <v>0.94422618290756155</v>
      </c>
      <c r="E1832">
        <v>0</v>
      </c>
      <c r="F1832">
        <v>0.94427054601999294</v>
      </c>
    </row>
    <row r="1833" spans="1:6" x14ac:dyDescent="0.25">
      <c r="A1833" t="s">
        <v>1031</v>
      </c>
      <c r="B1833" t="s">
        <v>4415</v>
      </c>
      <c r="C1833" t="s">
        <v>4416</v>
      </c>
      <c r="D1833" s="1" t="s">
        <v>384</v>
      </c>
      <c r="E1833">
        <v>0</v>
      </c>
      <c r="F1833">
        <v>0.55917737443716842</v>
      </c>
    </row>
    <row r="1834" spans="1:6" x14ac:dyDescent="0.25">
      <c r="A1834" t="s">
        <v>516</v>
      </c>
      <c r="B1834" t="s">
        <v>3557</v>
      </c>
      <c r="C1834" t="s">
        <v>3558</v>
      </c>
      <c r="D1834" s="1">
        <v>5.2765901914633702</v>
      </c>
      <c r="E1834">
        <v>0</v>
      </c>
      <c r="F1834">
        <v>0.17638417069487641</v>
      </c>
    </row>
    <row r="1835" spans="1:6" x14ac:dyDescent="0.25">
      <c r="A1835" t="s">
        <v>46</v>
      </c>
      <c r="B1835" t="s">
        <v>2725</v>
      </c>
      <c r="C1835" t="s">
        <v>2726</v>
      </c>
      <c r="D1835" s="1">
        <v>0.88561007363623356</v>
      </c>
      <c r="E1835">
        <v>0</v>
      </c>
      <c r="F1835">
        <v>0.47870149190153588</v>
      </c>
    </row>
    <row r="1836" spans="1:6" x14ac:dyDescent="0.25">
      <c r="A1836" t="s">
        <v>572</v>
      </c>
      <c r="B1836" t="s">
        <v>3646</v>
      </c>
      <c r="C1836" t="s">
        <v>3647</v>
      </c>
      <c r="D1836" s="1">
        <v>4.2958989455843204</v>
      </c>
      <c r="E1836">
        <v>1</v>
      </c>
      <c r="F1836">
        <v>2.5905257118170408E-2</v>
      </c>
    </row>
    <row r="1837" spans="1:6" x14ac:dyDescent="0.25">
      <c r="A1837" t="s">
        <v>398</v>
      </c>
      <c r="B1837" t="s">
        <v>3362</v>
      </c>
      <c r="C1837" t="s">
        <v>2670</v>
      </c>
      <c r="D1837" s="1" t="s">
        <v>384</v>
      </c>
      <c r="E1837">
        <v>1</v>
      </c>
      <c r="F1837">
        <v>2.8615423886305849E-2</v>
      </c>
    </row>
    <row r="1838" spans="1:6" x14ac:dyDescent="0.25">
      <c r="A1838" t="s">
        <v>2031</v>
      </c>
      <c r="B1838" t="s">
        <v>5917</v>
      </c>
      <c r="C1838" t="s">
        <v>2929</v>
      </c>
      <c r="D1838" s="1">
        <v>2.1352022513490212</v>
      </c>
      <c r="E1838">
        <v>0</v>
      </c>
      <c r="F1838">
        <v>0.59591098603872061</v>
      </c>
    </row>
    <row r="1839" spans="1:6" x14ac:dyDescent="0.25">
      <c r="A1839" t="s">
        <v>1205</v>
      </c>
      <c r="B1839" t="s">
        <v>4696</v>
      </c>
      <c r="C1839" t="s">
        <v>2670</v>
      </c>
      <c r="D1839" s="1" t="s">
        <v>384</v>
      </c>
      <c r="E1839">
        <v>0</v>
      </c>
      <c r="F1839">
        <v>0.18362847346168598</v>
      </c>
    </row>
    <row r="1840" spans="1:6" x14ac:dyDescent="0.25">
      <c r="A1840" t="s">
        <v>1529</v>
      </c>
      <c r="B1840" t="s">
        <v>5185</v>
      </c>
      <c r="C1840" t="s">
        <v>5186</v>
      </c>
      <c r="D1840" s="1" t="s">
        <v>384</v>
      </c>
      <c r="E1840">
        <v>0</v>
      </c>
      <c r="F1840">
        <v>0.32493772117345332</v>
      </c>
    </row>
    <row r="1841" spans="1:6" x14ac:dyDescent="0.25">
      <c r="A1841" t="s">
        <v>1412</v>
      </c>
      <c r="B1841" t="s">
        <v>5021</v>
      </c>
      <c r="C1841" t="s">
        <v>2670</v>
      </c>
      <c r="D1841" s="1" t="s">
        <v>384</v>
      </c>
      <c r="E1841">
        <v>0</v>
      </c>
      <c r="F1841">
        <v>0.32992023252905245</v>
      </c>
    </row>
    <row r="1842" spans="1:6" x14ac:dyDescent="0.25">
      <c r="A1842" t="s">
        <v>1386</v>
      </c>
      <c r="B1842" t="s">
        <v>4979</v>
      </c>
      <c r="C1842" t="s">
        <v>3511</v>
      </c>
      <c r="D1842" s="1" t="s">
        <v>384</v>
      </c>
      <c r="E1842">
        <v>0</v>
      </c>
      <c r="F1842">
        <v>0.34783951353895104</v>
      </c>
    </row>
    <row r="1843" spans="1:6" x14ac:dyDescent="0.25">
      <c r="A1843" t="s">
        <v>1581</v>
      </c>
      <c r="B1843" t="s">
        <v>5261</v>
      </c>
      <c r="C1843" t="s">
        <v>2670</v>
      </c>
      <c r="D1843" s="1" t="s">
        <v>384</v>
      </c>
      <c r="E1843">
        <v>0</v>
      </c>
      <c r="F1843">
        <v>0.12900216803399844</v>
      </c>
    </row>
    <row r="1844" spans="1:6" x14ac:dyDescent="0.25">
      <c r="A1844" t="s">
        <v>1346</v>
      </c>
      <c r="B1844" t="s">
        <v>4913</v>
      </c>
      <c r="C1844" t="s">
        <v>4914</v>
      </c>
      <c r="D1844" s="1" t="s">
        <v>384</v>
      </c>
      <c r="E1844">
        <v>0</v>
      </c>
      <c r="F1844">
        <v>0.13821535251331496</v>
      </c>
    </row>
    <row r="1845" spans="1:6" x14ac:dyDescent="0.25">
      <c r="A1845" t="s">
        <v>1820</v>
      </c>
      <c r="B1845" t="s">
        <v>5613</v>
      </c>
      <c r="C1845" t="s">
        <v>2670</v>
      </c>
      <c r="D1845" s="1">
        <v>1.2970370445199138</v>
      </c>
      <c r="E1845">
        <v>0</v>
      </c>
      <c r="F1845">
        <v>0.66371859207400918</v>
      </c>
    </row>
    <row r="1846" spans="1:6" x14ac:dyDescent="0.25">
      <c r="A1846" t="s">
        <v>1025</v>
      </c>
      <c r="B1846" t="s">
        <v>4407</v>
      </c>
      <c r="C1846" t="s">
        <v>2670</v>
      </c>
      <c r="D1846" s="1" t="s">
        <v>384</v>
      </c>
      <c r="E1846">
        <v>0</v>
      </c>
      <c r="F1846">
        <v>0.26040644866260548</v>
      </c>
    </row>
    <row r="1847" spans="1:6" x14ac:dyDescent="0.25">
      <c r="A1847" t="s">
        <v>969</v>
      </c>
      <c r="B1847" t="s">
        <v>4322</v>
      </c>
      <c r="C1847" t="s">
        <v>2670</v>
      </c>
      <c r="D1847" s="1" t="s">
        <v>384</v>
      </c>
      <c r="E1847">
        <v>0</v>
      </c>
      <c r="F1847">
        <v>0.18376056756175074</v>
      </c>
    </row>
    <row r="1848" spans="1:6" x14ac:dyDescent="0.25">
      <c r="A1848" t="s">
        <v>1116</v>
      </c>
      <c r="B1848" t="s">
        <v>4553</v>
      </c>
      <c r="C1848" t="s">
        <v>2670</v>
      </c>
      <c r="D1848" s="1" t="s">
        <v>4</v>
      </c>
      <c r="E1848">
        <v>1</v>
      </c>
      <c r="F1848">
        <v>4.3435232695668416E-2</v>
      </c>
    </row>
    <row r="1849" spans="1:6" x14ac:dyDescent="0.25">
      <c r="A1849" t="s">
        <v>442</v>
      </c>
      <c r="B1849" t="s">
        <v>3435</v>
      </c>
      <c r="C1849" t="s">
        <v>2670</v>
      </c>
      <c r="D1849" s="1">
        <v>3.7056401624583177</v>
      </c>
      <c r="E1849">
        <v>0</v>
      </c>
      <c r="F1849">
        <v>9.0846034588587879E-2</v>
      </c>
    </row>
    <row r="1850" spans="1:6" x14ac:dyDescent="0.25">
      <c r="A1850" t="s">
        <v>1357</v>
      </c>
      <c r="B1850" t="s">
        <v>4930</v>
      </c>
      <c r="C1850" t="s">
        <v>4931</v>
      </c>
      <c r="D1850" s="1" t="s">
        <v>384</v>
      </c>
      <c r="E1850">
        <v>0</v>
      </c>
      <c r="F1850">
        <v>0.29835139975169256</v>
      </c>
    </row>
    <row r="1851" spans="1:6" x14ac:dyDescent="0.25">
      <c r="A1851" t="s">
        <v>2600</v>
      </c>
      <c r="B1851" t="s">
        <v>6781</v>
      </c>
      <c r="C1851" t="s">
        <v>3817</v>
      </c>
      <c r="D1851" s="1" t="s">
        <v>4</v>
      </c>
      <c r="E1851">
        <v>0</v>
      </c>
      <c r="F1851">
        <v>0.3757505918384787</v>
      </c>
    </row>
    <row r="1852" spans="1:6" x14ac:dyDescent="0.25">
      <c r="A1852" t="s">
        <v>1563</v>
      </c>
      <c r="B1852" t="s">
        <v>5234</v>
      </c>
      <c r="C1852" t="s">
        <v>5235</v>
      </c>
      <c r="D1852" s="1" t="s">
        <v>384</v>
      </c>
      <c r="E1852">
        <v>0</v>
      </c>
      <c r="F1852">
        <v>0.23929292467430541</v>
      </c>
    </row>
    <row r="1853" spans="1:6" x14ac:dyDescent="0.25">
      <c r="A1853" t="s">
        <v>668</v>
      </c>
      <c r="B1853" t="s">
        <v>3803</v>
      </c>
      <c r="C1853" t="s">
        <v>3804</v>
      </c>
      <c r="D1853" s="1" t="s">
        <v>4</v>
      </c>
      <c r="E1853">
        <v>0</v>
      </c>
      <c r="F1853">
        <v>0.18800440155442269</v>
      </c>
    </row>
    <row r="1854" spans="1:6" x14ac:dyDescent="0.25">
      <c r="A1854" t="s">
        <v>833</v>
      </c>
      <c r="B1854" t="s">
        <v>4084</v>
      </c>
      <c r="C1854" t="s">
        <v>4085</v>
      </c>
      <c r="D1854" s="1">
        <v>1.228495296794103</v>
      </c>
      <c r="E1854">
        <v>0</v>
      </c>
      <c r="F1854">
        <v>0.59225376826396703</v>
      </c>
    </row>
    <row r="1855" spans="1:6" x14ac:dyDescent="0.25">
      <c r="A1855" t="s">
        <v>1048</v>
      </c>
      <c r="B1855" t="s">
        <v>4446</v>
      </c>
      <c r="C1855" t="s">
        <v>4447</v>
      </c>
      <c r="D1855" s="1">
        <v>0.72652767343336355</v>
      </c>
      <c r="E1855">
        <v>0</v>
      </c>
      <c r="F1855">
        <v>0.64575968060076272</v>
      </c>
    </row>
    <row r="1856" spans="1:6" x14ac:dyDescent="0.25">
      <c r="A1856" t="s">
        <v>3</v>
      </c>
      <c r="B1856" t="s">
        <v>2645</v>
      </c>
      <c r="C1856" t="s">
        <v>2646</v>
      </c>
      <c r="D1856" s="1">
        <v>0.19787928562752047</v>
      </c>
      <c r="E1856">
        <v>1</v>
      </c>
      <c r="F1856">
        <v>1.5220119422063947E-2</v>
      </c>
    </row>
    <row r="1857" spans="1:6" x14ac:dyDescent="0.25">
      <c r="A1857" t="s">
        <v>266</v>
      </c>
      <c r="B1857" t="s">
        <v>3129</v>
      </c>
      <c r="C1857" t="s">
        <v>3130</v>
      </c>
      <c r="D1857" s="1" t="s">
        <v>384</v>
      </c>
      <c r="E1857">
        <v>0</v>
      </c>
      <c r="F1857">
        <v>5.8342508184508035E-2</v>
      </c>
    </row>
    <row r="1858" spans="1:6" x14ac:dyDescent="0.25">
      <c r="A1858" t="s">
        <v>193</v>
      </c>
      <c r="B1858" t="s">
        <v>2996</v>
      </c>
      <c r="C1858" t="s">
        <v>2997</v>
      </c>
      <c r="D1858" s="1" t="s">
        <v>4</v>
      </c>
      <c r="E1858">
        <v>0</v>
      </c>
      <c r="F1858">
        <v>0.10033453751583812</v>
      </c>
    </row>
    <row r="1859" spans="1:6" x14ac:dyDescent="0.25">
      <c r="A1859" t="s">
        <v>854</v>
      </c>
      <c r="B1859" t="s">
        <v>4121</v>
      </c>
      <c r="C1859" t="s">
        <v>4122</v>
      </c>
      <c r="D1859" s="1" t="s">
        <v>384</v>
      </c>
      <c r="E1859">
        <v>0</v>
      </c>
      <c r="F1859">
        <v>0.22162148980798613</v>
      </c>
    </row>
    <row r="1860" spans="1:6" x14ac:dyDescent="0.25">
      <c r="A1860" t="s">
        <v>208</v>
      </c>
      <c r="B1860" t="s">
        <v>3022</v>
      </c>
      <c r="C1860" t="s">
        <v>3023</v>
      </c>
      <c r="D1860" s="1">
        <v>1.9076384850249428</v>
      </c>
      <c r="E1860">
        <v>0</v>
      </c>
      <c r="F1860">
        <v>0.23198415107409895</v>
      </c>
    </row>
    <row r="1861" spans="1:6" x14ac:dyDescent="0.25">
      <c r="A1861" t="s">
        <v>2562</v>
      </c>
      <c r="B1861" t="s">
        <v>6719</v>
      </c>
      <c r="C1861" t="s">
        <v>6720</v>
      </c>
      <c r="D1861" s="1" t="s">
        <v>384</v>
      </c>
      <c r="E1861">
        <v>0</v>
      </c>
      <c r="F1861">
        <v>0.44772963534010174</v>
      </c>
    </row>
    <row r="1862" spans="1:6" x14ac:dyDescent="0.25">
      <c r="A1862" t="s">
        <v>1343</v>
      </c>
      <c r="B1862" t="s">
        <v>4909</v>
      </c>
      <c r="C1862" t="s">
        <v>4910</v>
      </c>
      <c r="D1862" s="1" t="s">
        <v>384</v>
      </c>
      <c r="E1862">
        <v>1</v>
      </c>
      <c r="F1862">
        <v>1.0772144032267957E-2</v>
      </c>
    </row>
    <row r="1863" spans="1:6" x14ac:dyDescent="0.25">
      <c r="A1863" t="s">
        <v>2502</v>
      </c>
      <c r="B1863" t="s">
        <v>6631</v>
      </c>
      <c r="C1863" t="s">
        <v>6632</v>
      </c>
      <c r="D1863" s="1" t="s">
        <v>384</v>
      </c>
      <c r="E1863">
        <v>0</v>
      </c>
      <c r="F1863">
        <v>0.18376056756175074</v>
      </c>
    </row>
    <row r="1864" spans="1:6" x14ac:dyDescent="0.25">
      <c r="A1864" t="s">
        <v>1780</v>
      </c>
      <c r="B1864" t="s">
        <v>5555</v>
      </c>
      <c r="C1864" t="s">
        <v>5556</v>
      </c>
      <c r="D1864" s="1" t="s">
        <v>384</v>
      </c>
      <c r="E1864">
        <v>0</v>
      </c>
      <c r="F1864">
        <v>0.23566838303186805</v>
      </c>
    </row>
    <row r="1865" spans="1:6" x14ac:dyDescent="0.25">
      <c r="A1865" t="s">
        <v>1698</v>
      </c>
      <c r="B1865" t="s">
        <v>5425</v>
      </c>
      <c r="C1865" t="s">
        <v>5426</v>
      </c>
      <c r="D1865" s="1" t="s">
        <v>384</v>
      </c>
      <c r="E1865">
        <v>0</v>
      </c>
      <c r="F1865">
        <v>0.21643947821285187</v>
      </c>
    </row>
    <row r="1866" spans="1:6" x14ac:dyDescent="0.25">
      <c r="A1866" t="s">
        <v>822</v>
      </c>
      <c r="B1866" t="s">
        <v>4063</v>
      </c>
      <c r="C1866" t="s">
        <v>4064</v>
      </c>
      <c r="D1866" s="1">
        <v>1.4057933224781367</v>
      </c>
      <c r="E1866">
        <v>0</v>
      </c>
      <c r="F1866">
        <v>0.34290349435781148</v>
      </c>
    </row>
    <row r="1867" spans="1:6" x14ac:dyDescent="0.25">
      <c r="A1867" t="s">
        <v>2615</v>
      </c>
      <c r="B1867" t="s">
        <v>6801</v>
      </c>
      <c r="C1867" t="s">
        <v>6802</v>
      </c>
      <c r="D1867" s="1" t="s">
        <v>4</v>
      </c>
      <c r="E1867">
        <v>0</v>
      </c>
      <c r="F1867">
        <v>0.11192336200987416</v>
      </c>
    </row>
    <row r="1868" spans="1:6" x14ac:dyDescent="0.25">
      <c r="A1868" t="s">
        <v>1580</v>
      </c>
      <c r="B1868" t="s">
        <v>5259</v>
      </c>
      <c r="C1868" t="s">
        <v>5260</v>
      </c>
      <c r="D1868" s="1" t="s">
        <v>384</v>
      </c>
      <c r="E1868">
        <v>0</v>
      </c>
      <c r="F1868">
        <v>0.14338018417249143</v>
      </c>
    </row>
    <row r="1869" spans="1:6" x14ac:dyDescent="0.25">
      <c r="A1869" t="s">
        <v>261</v>
      </c>
      <c r="B1869" t="s">
        <v>3119</v>
      </c>
      <c r="C1869" t="s">
        <v>3120</v>
      </c>
      <c r="D1869" s="1" t="s">
        <v>384</v>
      </c>
      <c r="E1869">
        <v>0</v>
      </c>
      <c r="F1869">
        <v>0.4682990457562729</v>
      </c>
    </row>
    <row r="1870" spans="1:6" x14ac:dyDescent="0.25">
      <c r="A1870" t="s">
        <v>1322</v>
      </c>
      <c r="B1870" t="s">
        <v>4875</v>
      </c>
      <c r="C1870" t="s">
        <v>4876</v>
      </c>
      <c r="D1870" s="1" t="s">
        <v>384</v>
      </c>
      <c r="E1870">
        <v>1</v>
      </c>
      <c r="F1870">
        <v>1.8953456627671804E-2</v>
      </c>
    </row>
    <row r="1871" spans="1:6" x14ac:dyDescent="0.25">
      <c r="A1871" t="s">
        <v>2598</v>
      </c>
      <c r="B1871" t="s">
        <v>6777</v>
      </c>
      <c r="C1871" t="s">
        <v>6778</v>
      </c>
      <c r="D1871" s="1" t="s">
        <v>4</v>
      </c>
      <c r="E1871">
        <v>0</v>
      </c>
      <c r="F1871">
        <v>0.76018811404217113</v>
      </c>
    </row>
    <row r="1872" spans="1:6" x14ac:dyDescent="0.25">
      <c r="A1872" t="s">
        <v>2516</v>
      </c>
      <c r="B1872" t="s">
        <v>6653</v>
      </c>
      <c r="C1872" t="s">
        <v>2670</v>
      </c>
      <c r="D1872" s="1" t="s">
        <v>384</v>
      </c>
      <c r="E1872">
        <v>0</v>
      </c>
      <c r="F1872">
        <v>0.18376056756175074</v>
      </c>
    </row>
    <row r="1873" spans="1:6" x14ac:dyDescent="0.25">
      <c r="A1873" t="s">
        <v>2400</v>
      </c>
      <c r="B1873" t="s">
        <v>6486</v>
      </c>
      <c r="C1873" t="s">
        <v>2670</v>
      </c>
      <c r="D1873" s="1" t="s">
        <v>384</v>
      </c>
      <c r="E1873">
        <v>0</v>
      </c>
      <c r="F1873">
        <v>0.18362847346168598</v>
      </c>
    </row>
    <row r="1874" spans="1:6" x14ac:dyDescent="0.25">
      <c r="A1874" t="s">
        <v>1075</v>
      </c>
      <c r="B1874" t="s">
        <v>4487</v>
      </c>
      <c r="C1874" t="s">
        <v>4488</v>
      </c>
      <c r="D1874" s="1" t="s">
        <v>4</v>
      </c>
      <c r="E1874">
        <v>0</v>
      </c>
      <c r="F1874">
        <v>0.34312597584126375</v>
      </c>
    </row>
    <row r="1875" spans="1:6" x14ac:dyDescent="0.25">
      <c r="A1875" t="s">
        <v>415</v>
      </c>
      <c r="B1875" t="s">
        <v>3392</v>
      </c>
      <c r="C1875" t="s">
        <v>3393</v>
      </c>
      <c r="D1875" s="1" t="s">
        <v>384</v>
      </c>
      <c r="E1875">
        <v>1</v>
      </c>
      <c r="F1875">
        <v>4.8790798891037858E-2</v>
      </c>
    </row>
    <row r="1876" spans="1:6" x14ac:dyDescent="0.25">
      <c r="A1876" t="s">
        <v>506</v>
      </c>
      <c r="B1876" t="s">
        <v>3541</v>
      </c>
      <c r="C1876" t="s">
        <v>3542</v>
      </c>
      <c r="D1876" s="1" t="s">
        <v>384</v>
      </c>
      <c r="E1876">
        <v>0</v>
      </c>
      <c r="F1876">
        <v>5.9325810106584796E-2</v>
      </c>
    </row>
    <row r="1877" spans="1:6" x14ac:dyDescent="0.25">
      <c r="A1877" t="s">
        <v>6</v>
      </c>
      <c r="B1877" t="s">
        <v>2649</v>
      </c>
      <c r="C1877" t="s">
        <v>2650</v>
      </c>
      <c r="D1877" s="1">
        <v>0.15988702739814817</v>
      </c>
      <c r="E1877">
        <v>0</v>
      </c>
      <c r="F1877">
        <v>0.16410116555966037</v>
      </c>
    </row>
    <row r="1878" spans="1:6" x14ac:dyDescent="0.25">
      <c r="A1878" t="s">
        <v>312</v>
      </c>
      <c r="B1878" t="s">
        <v>3213</v>
      </c>
      <c r="C1878" t="s">
        <v>3214</v>
      </c>
      <c r="D1878" s="1">
        <v>0.71680639904982801</v>
      </c>
      <c r="E1878">
        <v>0</v>
      </c>
      <c r="F1878">
        <v>0.25393740971542206</v>
      </c>
    </row>
    <row r="1879" spans="1:6" x14ac:dyDescent="0.25">
      <c r="A1879" t="s">
        <v>1152</v>
      </c>
      <c r="B1879" t="s">
        <v>4611</v>
      </c>
      <c r="C1879" t="s">
        <v>4612</v>
      </c>
      <c r="D1879" s="1" t="s">
        <v>4</v>
      </c>
      <c r="E1879">
        <v>0</v>
      </c>
      <c r="F1879">
        <v>0.22903793712889076</v>
      </c>
    </row>
    <row r="1880" spans="1:6" x14ac:dyDescent="0.25">
      <c r="A1880" t="s">
        <v>2059</v>
      </c>
      <c r="B1880" t="s">
        <v>5957</v>
      </c>
      <c r="C1880" t="s">
        <v>5958</v>
      </c>
      <c r="D1880" s="1">
        <v>4.2756102671369582</v>
      </c>
      <c r="E1880">
        <v>1</v>
      </c>
      <c r="F1880">
        <v>7.745465714526948E-3</v>
      </c>
    </row>
    <row r="1881" spans="1:6" x14ac:dyDescent="0.25">
      <c r="A1881" t="s">
        <v>842</v>
      </c>
      <c r="B1881" t="s">
        <v>4099</v>
      </c>
      <c r="C1881" t="s">
        <v>4100</v>
      </c>
      <c r="D1881" s="1">
        <v>0.32711299502173091</v>
      </c>
      <c r="E1881">
        <v>1</v>
      </c>
      <c r="F1881">
        <v>3.7147994683511071E-2</v>
      </c>
    </row>
    <row r="1882" spans="1:6" x14ac:dyDescent="0.25">
      <c r="A1882" t="s">
        <v>447</v>
      </c>
      <c r="B1882" t="s">
        <v>3443</v>
      </c>
      <c r="C1882" t="s">
        <v>3444</v>
      </c>
      <c r="D1882" s="1">
        <v>15.769153508643537</v>
      </c>
      <c r="E1882">
        <v>1</v>
      </c>
      <c r="F1882">
        <v>1.816798141751649E-2</v>
      </c>
    </row>
    <row r="1883" spans="1:6" x14ac:dyDescent="0.25">
      <c r="A1883" t="s">
        <v>285</v>
      </c>
      <c r="B1883" t="s">
        <v>3166</v>
      </c>
      <c r="C1883" t="s">
        <v>3167</v>
      </c>
      <c r="D1883" s="1" t="s">
        <v>384</v>
      </c>
      <c r="E1883">
        <v>1</v>
      </c>
      <c r="F1883">
        <v>1.1076296132686242E-2</v>
      </c>
    </row>
    <row r="1884" spans="1:6" x14ac:dyDescent="0.25">
      <c r="A1884" t="s">
        <v>1134</v>
      </c>
      <c r="B1884" t="s">
        <v>4578</v>
      </c>
      <c r="C1884" t="s">
        <v>4579</v>
      </c>
      <c r="D1884" s="1" t="s">
        <v>4</v>
      </c>
      <c r="E1884">
        <v>0</v>
      </c>
      <c r="F1884">
        <v>0.18367887750909195</v>
      </c>
    </row>
    <row r="1885" spans="1:6" x14ac:dyDescent="0.25">
      <c r="A1885" t="s">
        <v>14</v>
      </c>
      <c r="B1885" t="s">
        <v>2665</v>
      </c>
      <c r="C1885" t="s">
        <v>2666</v>
      </c>
      <c r="D1885" s="1">
        <v>0.68178060221376069</v>
      </c>
      <c r="E1885">
        <v>0</v>
      </c>
      <c r="F1885">
        <v>0.54185013964273532</v>
      </c>
    </row>
    <row r="1886" spans="1:6" x14ac:dyDescent="0.25">
      <c r="A1886" t="s">
        <v>733</v>
      </c>
      <c r="B1886" t="s">
        <v>3908</v>
      </c>
      <c r="C1886" t="s">
        <v>3909</v>
      </c>
      <c r="D1886" s="1">
        <v>1.1385032145158649</v>
      </c>
      <c r="E1886">
        <v>0</v>
      </c>
      <c r="F1886">
        <v>0.76059335508965031</v>
      </c>
    </row>
    <row r="1887" spans="1:6" x14ac:dyDescent="0.25">
      <c r="A1887" t="s">
        <v>2334</v>
      </c>
      <c r="B1887" t="s">
        <v>6381</v>
      </c>
      <c r="C1887" t="s">
        <v>6382</v>
      </c>
      <c r="D1887" s="1" t="s">
        <v>384</v>
      </c>
      <c r="E1887">
        <v>0</v>
      </c>
      <c r="F1887">
        <v>0.26417758020380933</v>
      </c>
    </row>
    <row r="1888" spans="1:6" x14ac:dyDescent="0.25">
      <c r="A1888" t="s">
        <v>794</v>
      </c>
      <c r="B1888" t="s">
        <v>4015</v>
      </c>
      <c r="C1888" t="s">
        <v>4016</v>
      </c>
      <c r="D1888" s="1">
        <v>2.0472021610289923</v>
      </c>
      <c r="E1888">
        <v>1</v>
      </c>
      <c r="F1888">
        <v>6.3798353453829604E-3</v>
      </c>
    </row>
    <row r="1889" spans="1:6" x14ac:dyDescent="0.25">
      <c r="A1889" t="s">
        <v>1293</v>
      </c>
      <c r="B1889" t="s">
        <v>4827</v>
      </c>
      <c r="C1889" t="s">
        <v>4828</v>
      </c>
      <c r="D1889" s="1" t="s">
        <v>384</v>
      </c>
      <c r="E1889">
        <v>1</v>
      </c>
      <c r="F1889">
        <v>2.2649078912353442E-2</v>
      </c>
    </row>
    <row r="1890" spans="1:6" x14ac:dyDescent="0.25">
      <c r="A1890" t="s">
        <v>2095</v>
      </c>
      <c r="B1890" t="s">
        <v>6010</v>
      </c>
      <c r="C1890" t="s">
        <v>6011</v>
      </c>
      <c r="D1890" s="1">
        <v>0.26789971607867175</v>
      </c>
      <c r="E1890">
        <v>0</v>
      </c>
      <c r="F1890">
        <v>0.18443945784495328</v>
      </c>
    </row>
    <row r="1891" spans="1:6" x14ac:dyDescent="0.25">
      <c r="A1891" t="s">
        <v>323</v>
      </c>
      <c r="B1891" t="s">
        <v>3232</v>
      </c>
      <c r="C1891" t="s">
        <v>3233</v>
      </c>
      <c r="D1891" s="1">
        <v>0.32979420046697883</v>
      </c>
      <c r="E1891">
        <v>0</v>
      </c>
      <c r="F1891">
        <v>0.27327080322633446</v>
      </c>
    </row>
    <row r="1892" spans="1:6" x14ac:dyDescent="0.25">
      <c r="A1892" t="s">
        <v>2302</v>
      </c>
      <c r="B1892" t="s">
        <v>6328</v>
      </c>
      <c r="C1892" t="s">
        <v>6329</v>
      </c>
      <c r="D1892" s="1">
        <v>0.67300686025603229</v>
      </c>
      <c r="E1892">
        <v>0</v>
      </c>
      <c r="F1892">
        <v>0.63166330401041026</v>
      </c>
    </row>
    <row r="1893" spans="1:6" x14ac:dyDescent="0.25">
      <c r="A1893" t="s">
        <v>269</v>
      </c>
      <c r="B1893" t="s">
        <v>3134</v>
      </c>
      <c r="C1893" t="s">
        <v>3135</v>
      </c>
      <c r="D1893" s="1">
        <v>0.22342086866478014</v>
      </c>
      <c r="E1893">
        <v>1</v>
      </c>
      <c r="F1893">
        <v>3.0923465954676602E-2</v>
      </c>
    </row>
    <row r="1894" spans="1:6" x14ac:dyDescent="0.25">
      <c r="A1894" t="s">
        <v>472</v>
      </c>
      <c r="B1894" t="s">
        <v>3486</v>
      </c>
      <c r="C1894" t="s">
        <v>3487</v>
      </c>
      <c r="D1894" s="1" t="s">
        <v>384</v>
      </c>
      <c r="E1894">
        <v>1</v>
      </c>
      <c r="F1894">
        <v>1.9950428063760961E-2</v>
      </c>
    </row>
    <row r="1895" spans="1:6" x14ac:dyDescent="0.25">
      <c r="A1895" t="s">
        <v>2038</v>
      </c>
      <c r="B1895" t="s">
        <v>5926</v>
      </c>
      <c r="C1895" t="s">
        <v>5927</v>
      </c>
      <c r="D1895" s="1">
        <v>2.0138391134824647</v>
      </c>
      <c r="E1895">
        <v>0</v>
      </c>
      <c r="F1895">
        <v>0.44864663646997444</v>
      </c>
    </row>
    <row r="1896" spans="1:6" x14ac:dyDescent="0.25">
      <c r="A1896" t="s">
        <v>542</v>
      </c>
      <c r="B1896" t="s">
        <v>3599</v>
      </c>
      <c r="C1896" t="s">
        <v>3600</v>
      </c>
      <c r="D1896" s="1" t="s">
        <v>4</v>
      </c>
      <c r="E1896">
        <v>0</v>
      </c>
      <c r="F1896">
        <v>0.50435004624355473</v>
      </c>
    </row>
    <row r="1897" spans="1:6" x14ac:dyDescent="0.25">
      <c r="A1897" t="s">
        <v>370</v>
      </c>
      <c r="B1897" t="s">
        <v>3315</v>
      </c>
      <c r="C1897" t="s">
        <v>3316</v>
      </c>
      <c r="D1897" s="1" t="s">
        <v>384</v>
      </c>
      <c r="E1897">
        <v>0</v>
      </c>
      <c r="F1897">
        <v>0.37147758380207602</v>
      </c>
    </row>
    <row r="1898" spans="1:6" x14ac:dyDescent="0.25">
      <c r="A1898" t="s">
        <v>1594</v>
      </c>
      <c r="B1898" t="s">
        <v>5277</v>
      </c>
      <c r="C1898" t="s">
        <v>5278</v>
      </c>
      <c r="D1898" s="1" t="s">
        <v>384</v>
      </c>
      <c r="E1898">
        <v>0</v>
      </c>
      <c r="F1898">
        <v>0.18994013233559282</v>
      </c>
    </row>
    <row r="1899" spans="1:6" x14ac:dyDescent="0.25">
      <c r="A1899" t="s">
        <v>2393</v>
      </c>
      <c r="B1899" t="s">
        <v>6475</v>
      </c>
      <c r="C1899" t="s">
        <v>2670</v>
      </c>
      <c r="D1899" s="1" t="s">
        <v>384</v>
      </c>
      <c r="E1899">
        <v>0</v>
      </c>
      <c r="F1899">
        <v>0.18376056756175074</v>
      </c>
    </row>
    <row r="1900" spans="1:6" x14ac:dyDescent="0.25">
      <c r="A1900" t="s">
        <v>585</v>
      </c>
      <c r="B1900" t="s">
        <v>3669</v>
      </c>
      <c r="C1900" t="s">
        <v>3670</v>
      </c>
      <c r="D1900" s="1" t="s">
        <v>384</v>
      </c>
      <c r="E1900">
        <v>0</v>
      </c>
      <c r="F1900">
        <v>0.18667959081688185</v>
      </c>
    </row>
    <row r="1901" spans="1:6" x14ac:dyDescent="0.25">
      <c r="A1901" t="s">
        <v>2078</v>
      </c>
      <c r="B1901" t="s">
        <v>5984</v>
      </c>
      <c r="C1901" t="s">
        <v>5985</v>
      </c>
      <c r="D1901" s="1">
        <v>1.6882120137981875</v>
      </c>
      <c r="E1901">
        <v>0</v>
      </c>
      <c r="F1901">
        <v>0.54290754872795621</v>
      </c>
    </row>
    <row r="1902" spans="1:6" x14ac:dyDescent="0.25">
      <c r="A1902" t="s">
        <v>2084</v>
      </c>
      <c r="B1902" t="s">
        <v>5993</v>
      </c>
      <c r="C1902" t="s">
        <v>5994</v>
      </c>
      <c r="D1902" s="1" t="s">
        <v>384</v>
      </c>
      <c r="E1902">
        <v>0</v>
      </c>
      <c r="F1902">
        <v>0.2238402075106426</v>
      </c>
    </row>
    <row r="1903" spans="1:6" x14ac:dyDescent="0.25">
      <c r="A1903" t="s">
        <v>134</v>
      </c>
      <c r="B1903" t="s">
        <v>2887</v>
      </c>
      <c r="C1903" t="s">
        <v>2888</v>
      </c>
      <c r="D1903" s="1">
        <v>3.4416175283155543</v>
      </c>
      <c r="E1903">
        <v>1</v>
      </c>
      <c r="F1903">
        <v>3.864701712364472E-4</v>
      </c>
    </row>
    <row r="1904" spans="1:6" x14ac:dyDescent="0.25">
      <c r="A1904" t="s">
        <v>1316</v>
      </c>
      <c r="B1904" t="s">
        <v>4865</v>
      </c>
      <c r="C1904" t="s">
        <v>4866</v>
      </c>
      <c r="D1904" s="1" t="s">
        <v>384</v>
      </c>
      <c r="E1904">
        <v>1</v>
      </c>
      <c r="F1904">
        <v>1.8210789688539494E-2</v>
      </c>
    </row>
    <row r="1905" spans="1:6" x14ac:dyDescent="0.25">
      <c r="A1905" t="s">
        <v>111</v>
      </c>
      <c r="B1905" t="s">
        <v>2847</v>
      </c>
      <c r="C1905" t="s">
        <v>2848</v>
      </c>
      <c r="D1905" s="1" t="s">
        <v>384</v>
      </c>
      <c r="E1905">
        <v>0</v>
      </c>
      <c r="F1905">
        <v>0.69166069755380699</v>
      </c>
    </row>
    <row r="1906" spans="1:6" x14ac:dyDescent="0.25">
      <c r="A1906" t="s">
        <v>2216</v>
      </c>
      <c r="B1906" t="s">
        <v>6194</v>
      </c>
      <c r="C1906" t="s">
        <v>6195</v>
      </c>
      <c r="D1906" s="1">
        <v>0.67283930352358001</v>
      </c>
      <c r="E1906">
        <v>0</v>
      </c>
      <c r="F1906">
        <v>0.6444958292910079</v>
      </c>
    </row>
    <row r="1907" spans="1:6" x14ac:dyDescent="0.25">
      <c r="A1907" t="s">
        <v>1985</v>
      </c>
      <c r="B1907" t="s">
        <v>5849</v>
      </c>
      <c r="C1907" t="s">
        <v>5850</v>
      </c>
      <c r="D1907" s="1">
        <v>3.1319978293842832</v>
      </c>
      <c r="E1907">
        <v>0</v>
      </c>
      <c r="F1907">
        <v>0.20397945507801135</v>
      </c>
    </row>
    <row r="1908" spans="1:6" x14ac:dyDescent="0.25">
      <c r="A1908" t="s">
        <v>1729</v>
      </c>
      <c r="B1908" t="s">
        <v>5473</v>
      </c>
      <c r="C1908" t="s">
        <v>5474</v>
      </c>
      <c r="D1908" s="1" t="s">
        <v>384</v>
      </c>
      <c r="E1908">
        <v>0</v>
      </c>
      <c r="F1908">
        <v>7.8311957105725069E-2</v>
      </c>
    </row>
    <row r="1909" spans="1:6" x14ac:dyDescent="0.25">
      <c r="A1909" t="s">
        <v>1479</v>
      </c>
      <c r="B1909" t="s">
        <v>5115</v>
      </c>
      <c r="C1909" t="s">
        <v>5116</v>
      </c>
      <c r="D1909" s="1" t="s">
        <v>384</v>
      </c>
      <c r="E1909">
        <v>1</v>
      </c>
      <c r="F1909">
        <v>1.4348026999391372E-2</v>
      </c>
    </row>
    <row r="1910" spans="1:6" x14ac:dyDescent="0.25">
      <c r="A1910" t="s">
        <v>642</v>
      </c>
      <c r="B1910" t="s">
        <v>3761</v>
      </c>
      <c r="C1910" t="s">
        <v>3762</v>
      </c>
      <c r="D1910" s="1" t="s">
        <v>384</v>
      </c>
      <c r="E1910">
        <v>1</v>
      </c>
      <c r="F1910">
        <v>3.7048744789228698E-2</v>
      </c>
    </row>
    <row r="1911" spans="1:6" x14ac:dyDescent="0.25">
      <c r="A1911" t="s">
        <v>1988</v>
      </c>
      <c r="B1911" t="s">
        <v>5854</v>
      </c>
      <c r="C1911" t="s">
        <v>5855</v>
      </c>
      <c r="D1911" s="1">
        <v>10.238011858198677</v>
      </c>
      <c r="E1911">
        <v>1</v>
      </c>
      <c r="F1911">
        <v>1.9973187839028954E-2</v>
      </c>
    </row>
    <row r="1912" spans="1:6" x14ac:dyDescent="0.25">
      <c r="A1912" t="s">
        <v>2540</v>
      </c>
      <c r="B1912" t="s">
        <v>6686</v>
      </c>
      <c r="C1912" t="s">
        <v>6687</v>
      </c>
      <c r="D1912" s="1" t="s">
        <v>384</v>
      </c>
      <c r="E1912">
        <v>0</v>
      </c>
      <c r="F1912">
        <v>0.37379630443992506</v>
      </c>
    </row>
    <row r="1913" spans="1:6" x14ac:dyDescent="0.25">
      <c r="A1913" t="s">
        <v>309</v>
      </c>
      <c r="B1913" t="s">
        <v>3208</v>
      </c>
      <c r="C1913" t="s">
        <v>3209</v>
      </c>
      <c r="D1913" s="1" t="s">
        <v>384</v>
      </c>
      <c r="E1913">
        <v>0</v>
      </c>
      <c r="F1913">
        <v>0.20941079997405054</v>
      </c>
    </row>
    <row r="1914" spans="1:6" x14ac:dyDescent="0.25">
      <c r="A1914" t="s">
        <v>2462</v>
      </c>
      <c r="B1914" t="s">
        <v>6571</v>
      </c>
      <c r="C1914" t="s">
        <v>6572</v>
      </c>
      <c r="D1914" s="1" t="s">
        <v>384</v>
      </c>
      <c r="E1914">
        <v>0</v>
      </c>
      <c r="F1914">
        <v>0.33675322931774376</v>
      </c>
    </row>
    <row r="1915" spans="1:6" x14ac:dyDescent="0.25">
      <c r="A1915" t="s">
        <v>2370</v>
      </c>
      <c r="B1915" t="s">
        <v>6441</v>
      </c>
      <c r="C1915" t="s">
        <v>6442</v>
      </c>
      <c r="D1915" s="1" t="s">
        <v>384</v>
      </c>
      <c r="E1915">
        <v>0</v>
      </c>
      <c r="F1915">
        <v>0.22698078283864753</v>
      </c>
    </row>
    <row r="1916" spans="1:6" x14ac:dyDescent="0.25">
      <c r="A1916" t="s">
        <v>30</v>
      </c>
      <c r="B1916" t="s">
        <v>2696</v>
      </c>
      <c r="C1916" t="s">
        <v>2697</v>
      </c>
      <c r="D1916" s="1">
        <v>0.77018199907878104</v>
      </c>
      <c r="E1916">
        <v>0</v>
      </c>
      <c r="F1916">
        <v>0.59508662830420378</v>
      </c>
    </row>
    <row r="1917" spans="1:6" x14ac:dyDescent="0.25">
      <c r="A1917" t="s">
        <v>876</v>
      </c>
      <c r="B1917" t="s">
        <v>4159</v>
      </c>
      <c r="C1917" t="s">
        <v>4160</v>
      </c>
      <c r="D1917" s="1">
        <v>1.6730193977040315</v>
      </c>
      <c r="E1917">
        <v>0</v>
      </c>
      <c r="F1917">
        <v>0.10424792669611783</v>
      </c>
    </row>
    <row r="1918" spans="1:6" x14ac:dyDescent="0.25">
      <c r="A1918" t="s">
        <v>366</v>
      </c>
      <c r="B1918" t="s">
        <v>3308</v>
      </c>
      <c r="C1918" t="s">
        <v>3309</v>
      </c>
      <c r="D1918" s="1" t="s">
        <v>4</v>
      </c>
      <c r="E1918">
        <v>0</v>
      </c>
      <c r="F1918">
        <v>0.20254248817446441</v>
      </c>
    </row>
    <row r="1919" spans="1:6" x14ac:dyDescent="0.25">
      <c r="A1919" t="s">
        <v>1939</v>
      </c>
      <c r="B1919" t="s">
        <v>5779</v>
      </c>
      <c r="C1919" t="s">
        <v>5780</v>
      </c>
      <c r="D1919" s="1">
        <v>11.639183257352512</v>
      </c>
      <c r="E1919">
        <v>1</v>
      </c>
      <c r="F1919">
        <v>2.0333185475052034E-4</v>
      </c>
    </row>
    <row r="1920" spans="1:6" x14ac:dyDescent="0.25">
      <c r="A1920" t="s">
        <v>1141</v>
      </c>
      <c r="B1920" t="s">
        <v>4590</v>
      </c>
      <c r="C1920" t="s">
        <v>4591</v>
      </c>
      <c r="D1920" s="1" t="s">
        <v>4</v>
      </c>
      <c r="E1920">
        <v>0</v>
      </c>
      <c r="F1920">
        <v>7.9222640074751105E-2</v>
      </c>
    </row>
    <row r="1921" spans="1:6" x14ac:dyDescent="0.25">
      <c r="A1921" t="s">
        <v>242</v>
      </c>
      <c r="B1921" t="s">
        <v>3086</v>
      </c>
      <c r="C1921" t="s">
        <v>3087</v>
      </c>
      <c r="D1921" s="1">
        <v>1.9335738038542709</v>
      </c>
      <c r="E1921">
        <v>0</v>
      </c>
      <c r="F1921">
        <v>0.21401383105163285</v>
      </c>
    </row>
    <row r="1922" spans="1:6" x14ac:dyDescent="0.25">
      <c r="A1922" t="s">
        <v>110</v>
      </c>
      <c r="B1922" t="s">
        <v>2845</v>
      </c>
      <c r="C1922" t="s">
        <v>2846</v>
      </c>
      <c r="D1922" s="1">
        <v>0.39149934915897233</v>
      </c>
      <c r="E1922">
        <v>1</v>
      </c>
      <c r="F1922">
        <v>2.1572076476608585E-2</v>
      </c>
    </row>
    <row r="1923" spans="1:6" x14ac:dyDescent="0.25">
      <c r="A1923" t="s">
        <v>1476</v>
      </c>
      <c r="B1923" t="s">
        <v>5111</v>
      </c>
      <c r="C1923" t="s">
        <v>5112</v>
      </c>
      <c r="D1923" s="1" t="s">
        <v>384</v>
      </c>
      <c r="E1923">
        <v>0</v>
      </c>
      <c r="F1923">
        <v>0.20893886895003233</v>
      </c>
    </row>
    <row r="1924" spans="1:6" x14ac:dyDescent="0.25">
      <c r="A1924" t="s">
        <v>1291</v>
      </c>
      <c r="B1924" t="s">
        <v>4824</v>
      </c>
      <c r="C1924" t="s">
        <v>4825</v>
      </c>
      <c r="D1924" s="1" t="s">
        <v>384</v>
      </c>
      <c r="E1924">
        <v>1</v>
      </c>
      <c r="F1924">
        <v>4.0298727510279263E-2</v>
      </c>
    </row>
    <row r="1925" spans="1:6" x14ac:dyDescent="0.25">
      <c r="A1925" t="s">
        <v>949</v>
      </c>
      <c r="B1925" t="s">
        <v>4292</v>
      </c>
      <c r="C1925" t="s">
        <v>4293</v>
      </c>
      <c r="D1925" s="1">
        <v>0.67233812559664285</v>
      </c>
      <c r="E1925">
        <v>1</v>
      </c>
      <c r="F1925">
        <v>3.9287033676225283E-2</v>
      </c>
    </row>
    <row r="1926" spans="1:6" x14ac:dyDescent="0.25">
      <c r="A1926" t="s">
        <v>923</v>
      </c>
      <c r="B1926" t="s">
        <v>4245</v>
      </c>
      <c r="C1926" t="s">
        <v>4246</v>
      </c>
      <c r="D1926" s="1">
        <v>0.21088075201816081</v>
      </c>
      <c r="E1926">
        <v>0</v>
      </c>
      <c r="F1926">
        <v>5.7353542680837075E-2</v>
      </c>
    </row>
    <row r="1927" spans="1:6" x14ac:dyDescent="0.25">
      <c r="A1927" t="s">
        <v>1539</v>
      </c>
      <c r="B1927" t="s">
        <v>5198</v>
      </c>
      <c r="C1927" t="s">
        <v>5199</v>
      </c>
      <c r="D1927" s="1" t="s">
        <v>384</v>
      </c>
      <c r="E1927">
        <v>0</v>
      </c>
      <c r="F1927">
        <v>0.13770251974950487</v>
      </c>
    </row>
    <row r="1928" spans="1:6" x14ac:dyDescent="0.25">
      <c r="A1928" t="s">
        <v>1584</v>
      </c>
      <c r="B1928" t="s">
        <v>5264</v>
      </c>
      <c r="C1928" t="s">
        <v>5265</v>
      </c>
      <c r="D1928" s="1" t="s">
        <v>384</v>
      </c>
      <c r="E1928">
        <v>0</v>
      </c>
      <c r="F1928">
        <v>0.18352701546209538</v>
      </c>
    </row>
    <row r="1929" spans="1:6" x14ac:dyDescent="0.25">
      <c r="A1929" t="s">
        <v>41</v>
      </c>
      <c r="B1929" t="s">
        <v>2716</v>
      </c>
      <c r="C1929" t="s">
        <v>2717</v>
      </c>
      <c r="D1929" s="1">
        <v>2.070716664214765</v>
      </c>
      <c r="E1929">
        <v>1</v>
      </c>
      <c r="F1929">
        <v>3.8647130409372246E-2</v>
      </c>
    </row>
    <row r="1930" spans="1:6" x14ac:dyDescent="0.25">
      <c r="A1930" t="s">
        <v>544</v>
      </c>
      <c r="B1930" t="s">
        <v>3602</v>
      </c>
      <c r="C1930" t="s">
        <v>3603</v>
      </c>
      <c r="D1930" s="1">
        <v>3.5998004635251863</v>
      </c>
      <c r="E1930">
        <v>0</v>
      </c>
      <c r="F1930">
        <v>6.6547145587770307E-2</v>
      </c>
    </row>
    <row r="1931" spans="1:6" x14ac:dyDescent="0.25">
      <c r="A1931" t="s">
        <v>1545</v>
      </c>
      <c r="B1931" t="s">
        <v>5206</v>
      </c>
      <c r="C1931" t="s">
        <v>5207</v>
      </c>
      <c r="D1931" s="1" t="s">
        <v>384</v>
      </c>
      <c r="E1931">
        <v>0</v>
      </c>
      <c r="F1931">
        <v>0.18376056756175074</v>
      </c>
    </row>
    <row r="1932" spans="1:6" x14ac:dyDescent="0.25">
      <c r="A1932" t="s">
        <v>2354</v>
      </c>
      <c r="B1932" t="s">
        <v>6414</v>
      </c>
      <c r="C1932" t="s">
        <v>6415</v>
      </c>
      <c r="D1932" s="1" t="s">
        <v>384</v>
      </c>
      <c r="E1932">
        <v>0</v>
      </c>
      <c r="F1932">
        <v>0.29835139975169256</v>
      </c>
    </row>
    <row r="1933" spans="1:6" x14ac:dyDescent="0.25">
      <c r="A1933" t="s">
        <v>403</v>
      </c>
      <c r="B1933" t="s">
        <v>3369</v>
      </c>
      <c r="C1933" t="s">
        <v>3370</v>
      </c>
      <c r="D1933" s="1">
        <v>1.700763544989635</v>
      </c>
      <c r="E1933">
        <v>0</v>
      </c>
      <c r="F1933">
        <v>0.18668226066062196</v>
      </c>
    </row>
    <row r="1934" spans="1:6" x14ac:dyDescent="0.25">
      <c r="A1934" t="s">
        <v>875</v>
      </c>
      <c r="B1934" t="s">
        <v>4157</v>
      </c>
      <c r="C1934" t="s">
        <v>4158</v>
      </c>
      <c r="D1934" s="1">
        <v>1.6502931887516292</v>
      </c>
      <c r="E1934">
        <v>0</v>
      </c>
      <c r="F1934">
        <v>5.4448359315457079E-2</v>
      </c>
    </row>
    <row r="1935" spans="1:6" x14ac:dyDescent="0.25">
      <c r="A1935" t="s">
        <v>823</v>
      </c>
      <c r="B1935" t="s">
        <v>4065</v>
      </c>
      <c r="C1935" t="s">
        <v>4066</v>
      </c>
      <c r="D1935" s="1">
        <v>6.7178801137576308E-2</v>
      </c>
      <c r="E1935">
        <v>0</v>
      </c>
      <c r="F1935">
        <v>6.1965035698461464E-2</v>
      </c>
    </row>
    <row r="1936" spans="1:6" x14ac:dyDescent="0.25">
      <c r="A1936" t="s">
        <v>835</v>
      </c>
      <c r="B1936" t="s">
        <v>4087</v>
      </c>
      <c r="C1936" t="s">
        <v>4088</v>
      </c>
      <c r="D1936" s="1">
        <v>0.15447657852211638</v>
      </c>
      <c r="E1936">
        <v>1</v>
      </c>
      <c r="F1936">
        <v>6.8034656526312675E-3</v>
      </c>
    </row>
    <row r="1937" spans="1:6" x14ac:dyDescent="0.25">
      <c r="A1937" t="s">
        <v>838</v>
      </c>
      <c r="B1937" t="s">
        <v>4092</v>
      </c>
      <c r="C1937" t="s">
        <v>4093</v>
      </c>
      <c r="D1937" s="1">
        <v>5.0206266353437369E-2</v>
      </c>
      <c r="E1937">
        <v>1</v>
      </c>
      <c r="F1937">
        <v>3.0098269409431368E-2</v>
      </c>
    </row>
    <row r="1938" spans="1:6" x14ac:dyDescent="0.25">
      <c r="A1938" t="s">
        <v>2185</v>
      </c>
      <c r="B1938" t="s">
        <v>6147</v>
      </c>
      <c r="C1938" t="s">
        <v>6148</v>
      </c>
      <c r="D1938" s="1" t="s">
        <v>4</v>
      </c>
      <c r="E1938">
        <v>1</v>
      </c>
      <c r="F1938">
        <v>2.7281843481817432E-3</v>
      </c>
    </row>
    <row r="1939" spans="1:6" x14ac:dyDescent="0.25">
      <c r="A1939" t="s">
        <v>2478</v>
      </c>
      <c r="B1939" t="s">
        <v>6596</v>
      </c>
      <c r="C1939" t="s">
        <v>6597</v>
      </c>
      <c r="D1939" s="1" t="s">
        <v>384</v>
      </c>
      <c r="E1939">
        <v>0</v>
      </c>
      <c r="F1939">
        <v>0.18376056756175063</v>
      </c>
    </row>
    <row r="1940" spans="1:6" x14ac:dyDescent="0.25">
      <c r="A1940" t="s">
        <v>2188</v>
      </c>
      <c r="B1940" t="s">
        <v>6152</v>
      </c>
      <c r="C1940" t="s">
        <v>6153</v>
      </c>
      <c r="D1940" s="1">
        <v>2.6860052249961126</v>
      </c>
      <c r="E1940">
        <v>0</v>
      </c>
      <c r="F1940">
        <v>0.12068878381224192</v>
      </c>
    </row>
    <row r="1941" spans="1:6" x14ac:dyDescent="0.25">
      <c r="A1941" t="s">
        <v>1944</v>
      </c>
      <c r="B1941" t="s">
        <v>5786</v>
      </c>
      <c r="C1941" t="s">
        <v>5787</v>
      </c>
      <c r="D1941" s="1">
        <v>2.8910327561455702</v>
      </c>
      <c r="E1941">
        <v>0</v>
      </c>
      <c r="F1941">
        <v>0.15473743559903755</v>
      </c>
    </row>
    <row r="1942" spans="1:6" x14ac:dyDescent="0.25">
      <c r="A1942" t="s">
        <v>2554</v>
      </c>
      <c r="B1942" t="s">
        <v>6708</v>
      </c>
      <c r="C1942" t="s">
        <v>6709</v>
      </c>
      <c r="D1942" s="1" t="s">
        <v>384</v>
      </c>
      <c r="E1942">
        <v>0</v>
      </c>
      <c r="F1942">
        <v>0.51677385783465235</v>
      </c>
    </row>
    <row r="1943" spans="1:6" x14ac:dyDescent="0.25">
      <c r="A1943" t="s">
        <v>19</v>
      </c>
      <c r="B1943" t="s">
        <v>2675</v>
      </c>
      <c r="C1943" t="s">
        <v>2676</v>
      </c>
      <c r="D1943" s="1" t="s">
        <v>4</v>
      </c>
      <c r="E1943">
        <v>1</v>
      </c>
      <c r="F1943">
        <v>1.95800942243523E-2</v>
      </c>
    </row>
    <row r="1944" spans="1:6" x14ac:dyDescent="0.25">
      <c r="A1944" t="s">
        <v>2398</v>
      </c>
      <c r="B1944" t="s">
        <v>6482</v>
      </c>
      <c r="C1944" t="s">
        <v>6483</v>
      </c>
      <c r="D1944" s="1" t="s">
        <v>384</v>
      </c>
      <c r="E1944">
        <v>0</v>
      </c>
      <c r="F1944">
        <v>0.18376056756175074</v>
      </c>
    </row>
    <row r="1945" spans="1:6" x14ac:dyDescent="0.25">
      <c r="A1945" t="s">
        <v>1741</v>
      </c>
      <c r="B1945" t="s">
        <v>5493</v>
      </c>
      <c r="C1945" t="s">
        <v>5494</v>
      </c>
      <c r="D1945" s="1" t="s">
        <v>384</v>
      </c>
      <c r="E1945">
        <v>1</v>
      </c>
      <c r="F1945">
        <v>2.6558378218181685E-2</v>
      </c>
    </row>
    <row r="1946" spans="1:6" x14ac:dyDescent="0.25">
      <c r="A1946" t="s">
        <v>151</v>
      </c>
      <c r="B1946" t="s">
        <v>2920</v>
      </c>
      <c r="C1946" t="s">
        <v>2921</v>
      </c>
      <c r="D1946" s="1">
        <v>6.2407632687084842</v>
      </c>
      <c r="E1946">
        <v>1</v>
      </c>
      <c r="F1946">
        <v>2.5634148259918596E-2</v>
      </c>
    </row>
    <row r="1947" spans="1:6" x14ac:dyDescent="0.25">
      <c r="A1947" t="s">
        <v>1650</v>
      </c>
      <c r="B1947" t="s">
        <v>5359</v>
      </c>
      <c r="C1947" t="s">
        <v>5360</v>
      </c>
      <c r="D1947" s="1" t="s">
        <v>384</v>
      </c>
      <c r="E1947">
        <v>0</v>
      </c>
      <c r="F1947">
        <v>0.18352701546209538</v>
      </c>
    </row>
    <row r="1948" spans="1:6" x14ac:dyDescent="0.25">
      <c r="A1948" t="s">
        <v>2200</v>
      </c>
      <c r="B1948" t="s">
        <v>6168</v>
      </c>
      <c r="C1948" t="s">
        <v>6169</v>
      </c>
      <c r="D1948" s="1">
        <v>2.6137004424235413E-2</v>
      </c>
      <c r="E1948">
        <v>0</v>
      </c>
      <c r="F1948">
        <v>0.19456081214105636</v>
      </c>
    </row>
    <row r="1949" spans="1:6" x14ac:dyDescent="0.25">
      <c r="A1949" t="s">
        <v>219</v>
      </c>
      <c r="B1949" t="s">
        <v>3043</v>
      </c>
      <c r="C1949" t="s">
        <v>3044</v>
      </c>
      <c r="D1949" s="1" t="s">
        <v>384</v>
      </c>
      <c r="E1949">
        <v>0</v>
      </c>
      <c r="F1949">
        <v>0.27136635281525323</v>
      </c>
    </row>
    <row r="1950" spans="1:6" x14ac:dyDescent="0.25">
      <c r="A1950" t="s">
        <v>1071</v>
      </c>
      <c r="B1950" t="s">
        <v>4482</v>
      </c>
      <c r="C1950" t="s">
        <v>2670</v>
      </c>
      <c r="D1950" s="1" t="s">
        <v>4</v>
      </c>
      <c r="E1950">
        <v>0</v>
      </c>
      <c r="F1950">
        <v>0.28892735982499329</v>
      </c>
    </row>
    <row r="1951" spans="1:6" x14ac:dyDescent="0.25">
      <c r="A1951" t="s">
        <v>56</v>
      </c>
      <c r="B1951" t="s">
        <v>2744</v>
      </c>
      <c r="C1951" t="s">
        <v>2745</v>
      </c>
      <c r="D1951" s="1">
        <v>1.0600826002386226</v>
      </c>
      <c r="E1951">
        <v>0</v>
      </c>
      <c r="F1951">
        <v>0.72848910216981078</v>
      </c>
    </row>
    <row r="1952" spans="1:6" x14ac:dyDescent="0.25">
      <c r="A1952" t="s">
        <v>42</v>
      </c>
      <c r="B1952" t="s">
        <v>2718</v>
      </c>
      <c r="C1952" t="s">
        <v>2719</v>
      </c>
      <c r="D1952" s="1">
        <v>2.2026732593900222</v>
      </c>
      <c r="E1952">
        <v>0</v>
      </c>
      <c r="F1952">
        <v>0.18522220996588881</v>
      </c>
    </row>
    <row r="1953" spans="1:6" x14ac:dyDescent="0.25">
      <c r="A1953" t="s">
        <v>319</v>
      </c>
      <c r="B1953" t="s">
        <v>3225</v>
      </c>
      <c r="C1953" t="s">
        <v>3226</v>
      </c>
      <c r="D1953" s="1">
        <v>1.2555462059303317</v>
      </c>
      <c r="E1953">
        <v>0</v>
      </c>
      <c r="F1953">
        <v>0.69381261548170448</v>
      </c>
    </row>
    <row r="1954" spans="1:6" x14ac:dyDescent="0.25">
      <c r="A1954" t="s">
        <v>2148</v>
      </c>
      <c r="B1954" t="s">
        <v>6090</v>
      </c>
      <c r="C1954" t="s">
        <v>6091</v>
      </c>
      <c r="D1954" s="1">
        <v>0.2431625815076506</v>
      </c>
      <c r="E1954">
        <v>0</v>
      </c>
      <c r="F1954">
        <v>0.12188530081880776</v>
      </c>
    </row>
    <row r="1955" spans="1:6" x14ac:dyDescent="0.25">
      <c r="A1955" t="s">
        <v>913</v>
      </c>
      <c r="B1955" t="s">
        <v>4227</v>
      </c>
      <c r="C1955" t="s">
        <v>4228</v>
      </c>
      <c r="D1955" s="1">
        <v>5.7438714328182469E-2</v>
      </c>
      <c r="E1955">
        <v>1</v>
      </c>
      <c r="F1955">
        <v>2.1946365850903166E-2</v>
      </c>
    </row>
    <row r="1956" spans="1:6" x14ac:dyDescent="0.25">
      <c r="A1956" t="s">
        <v>756</v>
      </c>
      <c r="B1956" t="s">
        <v>3949</v>
      </c>
      <c r="C1956" t="s">
        <v>3950</v>
      </c>
      <c r="D1956" s="1">
        <v>1.8217048231863096</v>
      </c>
      <c r="E1956">
        <v>0</v>
      </c>
      <c r="F1956">
        <v>0.1098859209954742</v>
      </c>
    </row>
    <row r="1957" spans="1:6" x14ac:dyDescent="0.25">
      <c r="A1957" t="s">
        <v>1699</v>
      </c>
      <c r="B1957" t="s">
        <v>5427</v>
      </c>
      <c r="C1957" t="s">
        <v>5428</v>
      </c>
      <c r="D1957" s="1" t="s">
        <v>384</v>
      </c>
      <c r="E1957">
        <v>1</v>
      </c>
      <c r="F1957">
        <v>3.7904240046787913E-3</v>
      </c>
    </row>
    <row r="1958" spans="1:6" x14ac:dyDescent="0.25">
      <c r="A1958" t="s">
        <v>71</v>
      </c>
      <c r="B1958" t="s">
        <v>2771</v>
      </c>
      <c r="C1958" t="s">
        <v>2772</v>
      </c>
      <c r="D1958" s="1" t="s">
        <v>4</v>
      </c>
      <c r="E1958">
        <v>1</v>
      </c>
      <c r="F1958">
        <v>3.1609383790348659E-2</v>
      </c>
    </row>
    <row r="1959" spans="1:6" x14ac:dyDescent="0.25">
      <c r="A1959" t="s">
        <v>146</v>
      </c>
      <c r="B1959" t="s">
        <v>2910</v>
      </c>
      <c r="C1959" t="s">
        <v>2911</v>
      </c>
      <c r="D1959" s="1" t="s">
        <v>384</v>
      </c>
      <c r="E1959">
        <v>0</v>
      </c>
      <c r="F1959">
        <v>0.30896567268441216</v>
      </c>
    </row>
    <row r="1960" spans="1:6" x14ac:dyDescent="0.25">
      <c r="A1960" t="s">
        <v>2296</v>
      </c>
      <c r="B1960" t="s">
        <v>6320</v>
      </c>
      <c r="C1960" t="s">
        <v>6321</v>
      </c>
      <c r="D1960" s="1">
        <v>0.30024533566573175</v>
      </c>
      <c r="E1960">
        <v>0</v>
      </c>
      <c r="F1960">
        <v>0.32510357530832601</v>
      </c>
    </row>
    <row r="1961" spans="1:6" x14ac:dyDescent="0.25">
      <c r="A1961" t="s">
        <v>1320</v>
      </c>
      <c r="B1961" t="s">
        <v>4873</v>
      </c>
      <c r="C1961" t="s">
        <v>2670</v>
      </c>
      <c r="D1961" s="1" t="s">
        <v>384</v>
      </c>
      <c r="E1961">
        <v>1</v>
      </c>
      <c r="F1961">
        <v>1.6544672684289337E-2</v>
      </c>
    </row>
    <row r="1962" spans="1:6" x14ac:dyDescent="0.25">
      <c r="A1962" t="s">
        <v>2318</v>
      </c>
      <c r="B1962" t="s">
        <v>6353</v>
      </c>
      <c r="C1962" t="s">
        <v>6354</v>
      </c>
      <c r="D1962" s="1">
        <v>1.4505542708016759</v>
      </c>
      <c r="E1962">
        <v>0</v>
      </c>
      <c r="F1962">
        <v>0.6410528074407581</v>
      </c>
    </row>
    <row r="1963" spans="1:6" x14ac:dyDescent="0.25">
      <c r="A1963" t="s">
        <v>573</v>
      </c>
      <c r="B1963" t="s">
        <v>3648</v>
      </c>
      <c r="C1963" t="s">
        <v>3649</v>
      </c>
      <c r="D1963" s="1">
        <v>23.058227837004829</v>
      </c>
      <c r="E1963">
        <v>1</v>
      </c>
      <c r="F1963">
        <v>1.445050411728652E-2</v>
      </c>
    </row>
    <row r="1964" spans="1:6" x14ac:dyDescent="0.25">
      <c r="A1964" t="s">
        <v>779</v>
      </c>
      <c r="B1964" t="s">
        <v>3991</v>
      </c>
      <c r="C1964" t="s">
        <v>3992</v>
      </c>
      <c r="D1964" s="1">
        <v>1.6023910047686756</v>
      </c>
      <c r="E1964">
        <v>0</v>
      </c>
      <c r="F1964">
        <v>0.29105600671730969</v>
      </c>
    </row>
    <row r="1965" spans="1:6" x14ac:dyDescent="0.25">
      <c r="A1965" t="s">
        <v>150</v>
      </c>
      <c r="B1965" t="s">
        <v>2918</v>
      </c>
      <c r="C1965" t="s">
        <v>2919</v>
      </c>
      <c r="D1965" s="1">
        <v>1.4949305212388813</v>
      </c>
      <c r="E1965">
        <v>0</v>
      </c>
      <c r="F1965">
        <v>0.19226061972601988</v>
      </c>
    </row>
    <row r="1966" spans="1:6" x14ac:dyDescent="0.25">
      <c r="A1966" t="s">
        <v>1516</v>
      </c>
      <c r="B1966" t="s">
        <v>5170</v>
      </c>
      <c r="C1966" t="s">
        <v>2670</v>
      </c>
      <c r="D1966" s="1" t="s">
        <v>384</v>
      </c>
      <c r="E1966">
        <v>0</v>
      </c>
      <c r="F1966">
        <v>6.402886661783469E-2</v>
      </c>
    </row>
    <row r="1967" spans="1:6" x14ac:dyDescent="0.25">
      <c r="A1967" t="s">
        <v>865</v>
      </c>
      <c r="B1967" t="s">
        <v>4140</v>
      </c>
      <c r="C1967" t="s">
        <v>4141</v>
      </c>
      <c r="D1967" s="1">
        <v>0.27156956264933646</v>
      </c>
      <c r="E1967">
        <v>1</v>
      </c>
      <c r="F1967">
        <v>2.6772106284546314E-2</v>
      </c>
    </row>
    <row r="1968" spans="1:6" x14ac:dyDescent="0.25">
      <c r="A1968" t="s">
        <v>862</v>
      </c>
      <c r="B1968" t="s">
        <v>4134</v>
      </c>
      <c r="C1968" t="s">
        <v>4135</v>
      </c>
      <c r="D1968" s="1">
        <v>0.14641507248608704</v>
      </c>
      <c r="E1968">
        <v>1</v>
      </c>
      <c r="F1968">
        <v>7.7694471725916975E-3</v>
      </c>
    </row>
    <row r="1969" spans="1:6" x14ac:dyDescent="0.25">
      <c r="A1969" t="s">
        <v>867</v>
      </c>
      <c r="B1969" t="s">
        <v>4143</v>
      </c>
      <c r="C1969" t="s">
        <v>4144</v>
      </c>
      <c r="D1969" s="1">
        <v>0.46314749390267057</v>
      </c>
      <c r="E1969">
        <v>0</v>
      </c>
      <c r="F1969">
        <v>0.4475234364880557</v>
      </c>
    </row>
    <row r="1970" spans="1:6" x14ac:dyDescent="0.25">
      <c r="A1970" t="s">
        <v>804</v>
      </c>
      <c r="B1970" t="s">
        <v>4032</v>
      </c>
      <c r="C1970" t="s">
        <v>4033</v>
      </c>
      <c r="D1970" s="1">
        <v>0.8227430900293734</v>
      </c>
      <c r="E1970">
        <v>0</v>
      </c>
      <c r="F1970">
        <v>0.64591125886627565</v>
      </c>
    </row>
    <row r="1971" spans="1:6" x14ac:dyDescent="0.25">
      <c r="A1971" t="s">
        <v>864</v>
      </c>
      <c r="B1971" t="s">
        <v>4138</v>
      </c>
      <c r="C1971" t="s">
        <v>4139</v>
      </c>
      <c r="D1971" s="1">
        <v>0.39155753921324293</v>
      </c>
      <c r="E1971">
        <v>1</v>
      </c>
      <c r="F1971">
        <v>1.1331116359854775E-2</v>
      </c>
    </row>
    <row r="1972" spans="1:6" x14ac:dyDescent="0.25">
      <c r="A1972" t="s">
        <v>907</v>
      </c>
      <c r="B1972" t="s">
        <v>4216</v>
      </c>
      <c r="C1972" t="s">
        <v>4217</v>
      </c>
      <c r="D1972" s="1">
        <v>1.2746642166329762</v>
      </c>
      <c r="E1972">
        <v>0</v>
      </c>
      <c r="F1972">
        <v>0.74458449140433935</v>
      </c>
    </row>
    <row r="1973" spans="1:6" x14ac:dyDescent="0.25">
      <c r="A1973" t="s">
        <v>921</v>
      </c>
      <c r="B1973" t="s">
        <v>4241</v>
      </c>
      <c r="C1973" t="s">
        <v>4242</v>
      </c>
      <c r="D1973" s="1">
        <v>1.1511784673398662</v>
      </c>
      <c r="E1973">
        <v>0</v>
      </c>
      <c r="F1973">
        <v>0.70498626883863702</v>
      </c>
    </row>
    <row r="1974" spans="1:6" x14ac:dyDescent="0.25">
      <c r="A1974" t="s">
        <v>897</v>
      </c>
      <c r="B1974" t="s">
        <v>4196</v>
      </c>
      <c r="C1974" t="s">
        <v>4197</v>
      </c>
      <c r="D1974" s="1">
        <v>1.1828034672805257</v>
      </c>
      <c r="E1974">
        <v>0</v>
      </c>
      <c r="F1974">
        <v>0.58439079278136996</v>
      </c>
    </row>
    <row r="1975" spans="1:6" x14ac:dyDescent="0.25">
      <c r="A1975" t="s">
        <v>911</v>
      </c>
      <c r="B1975" t="s">
        <v>4224</v>
      </c>
      <c r="C1975" t="s">
        <v>4225</v>
      </c>
      <c r="D1975" s="1">
        <v>0.22214156816317684</v>
      </c>
      <c r="E1975">
        <v>1</v>
      </c>
      <c r="F1975">
        <v>1.9124610514151239E-2</v>
      </c>
    </row>
    <row r="1976" spans="1:6" x14ac:dyDescent="0.25">
      <c r="A1976" t="s">
        <v>841</v>
      </c>
      <c r="B1976" t="s">
        <v>4097</v>
      </c>
      <c r="C1976" t="s">
        <v>4098</v>
      </c>
      <c r="D1976" s="1">
        <v>1.8087886433470466</v>
      </c>
      <c r="E1976">
        <v>1</v>
      </c>
      <c r="F1976">
        <v>2.8189975962803711E-2</v>
      </c>
    </row>
    <row r="1977" spans="1:6" x14ac:dyDescent="0.25">
      <c r="A1977" t="s">
        <v>799</v>
      </c>
      <c r="B1977" t="s">
        <v>4023</v>
      </c>
      <c r="C1977" t="s">
        <v>4024</v>
      </c>
      <c r="D1977" s="1">
        <v>3.6320297921436913</v>
      </c>
      <c r="E1977">
        <v>0</v>
      </c>
      <c r="F1977">
        <v>6.0932795910272688E-2</v>
      </c>
    </row>
    <row r="1978" spans="1:6" x14ac:dyDescent="0.25">
      <c r="A1978" t="s">
        <v>883</v>
      </c>
      <c r="B1978" t="s">
        <v>4170</v>
      </c>
      <c r="C1978" t="s">
        <v>4171</v>
      </c>
      <c r="D1978" s="1">
        <v>0.38233631146199176</v>
      </c>
      <c r="E1978">
        <v>1</v>
      </c>
      <c r="F1978">
        <v>4.3903488522754643E-2</v>
      </c>
    </row>
    <row r="1979" spans="1:6" x14ac:dyDescent="0.25">
      <c r="A1979" t="s">
        <v>926</v>
      </c>
      <c r="B1979" t="s">
        <v>4251</v>
      </c>
      <c r="C1979" t="s">
        <v>4252</v>
      </c>
      <c r="D1979" s="1">
        <v>1.8722943275182671</v>
      </c>
      <c r="E1979">
        <v>0</v>
      </c>
      <c r="F1979">
        <v>0.18037901012238849</v>
      </c>
    </row>
    <row r="1980" spans="1:6" x14ac:dyDescent="0.25">
      <c r="A1980" t="s">
        <v>882</v>
      </c>
      <c r="B1980" t="s">
        <v>4168</v>
      </c>
      <c r="C1980" t="s">
        <v>4169</v>
      </c>
      <c r="D1980" s="1">
        <v>1.0649274673133209</v>
      </c>
      <c r="E1980">
        <v>0</v>
      </c>
      <c r="F1980">
        <v>0.85657038863604285</v>
      </c>
    </row>
    <row r="1981" spans="1:6" x14ac:dyDescent="0.25">
      <c r="A1981" t="s">
        <v>793</v>
      </c>
      <c r="B1981" t="s">
        <v>4013</v>
      </c>
      <c r="C1981" t="s">
        <v>4014</v>
      </c>
      <c r="D1981" s="1">
        <v>2.1851579854245746</v>
      </c>
      <c r="E1981">
        <v>0</v>
      </c>
      <c r="F1981">
        <v>0.22877686853362927</v>
      </c>
    </row>
    <row r="1982" spans="1:6" x14ac:dyDescent="0.25">
      <c r="A1982" t="s">
        <v>887</v>
      </c>
      <c r="B1982" t="s">
        <v>4178</v>
      </c>
      <c r="C1982" t="s">
        <v>4179</v>
      </c>
      <c r="D1982" s="1">
        <v>2.8721279102415345</v>
      </c>
      <c r="E1982">
        <v>1</v>
      </c>
      <c r="F1982">
        <v>4.3370112081749373E-2</v>
      </c>
    </row>
    <row r="1983" spans="1:6" x14ac:dyDescent="0.25">
      <c r="A1983" t="s">
        <v>881</v>
      </c>
      <c r="B1983" t="s">
        <v>4166</v>
      </c>
      <c r="C1983" t="s">
        <v>4167</v>
      </c>
      <c r="D1983" s="1">
        <v>0.60487317451505507</v>
      </c>
      <c r="E1983">
        <v>0</v>
      </c>
      <c r="F1983">
        <v>0.10090025575246944</v>
      </c>
    </row>
    <row r="1984" spans="1:6" x14ac:dyDescent="0.25">
      <c r="A1984" t="s">
        <v>885</v>
      </c>
      <c r="B1984" t="s">
        <v>4174</v>
      </c>
      <c r="C1984" t="s">
        <v>4175</v>
      </c>
      <c r="D1984" s="1">
        <v>2.0742564128504797</v>
      </c>
      <c r="E1984">
        <v>0</v>
      </c>
      <c r="F1984">
        <v>9.1224500522463489E-2</v>
      </c>
    </row>
    <row r="1985" spans="1:6" x14ac:dyDescent="0.25">
      <c r="A1985" t="s">
        <v>832</v>
      </c>
      <c r="B1985" t="s">
        <v>4082</v>
      </c>
      <c r="C1985" t="s">
        <v>4083</v>
      </c>
      <c r="D1985" s="1">
        <v>2.3891659087795594</v>
      </c>
      <c r="E1985">
        <v>0</v>
      </c>
      <c r="F1985">
        <v>0.12974239194542542</v>
      </c>
    </row>
    <row r="1986" spans="1:6" x14ac:dyDescent="0.25">
      <c r="A1986" t="s">
        <v>928</v>
      </c>
      <c r="B1986" t="s">
        <v>4255</v>
      </c>
      <c r="C1986" t="s">
        <v>4256</v>
      </c>
      <c r="D1986" s="1">
        <v>8.5554503600606076</v>
      </c>
      <c r="E1986">
        <v>1</v>
      </c>
      <c r="F1986">
        <v>3.6662145952739457E-2</v>
      </c>
    </row>
    <row r="1987" spans="1:6" x14ac:dyDescent="0.25">
      <c r="A1987" t="s">
        <v>66</v>
      </c>
      <c r="B1987" t="s">
        <v>2762</v>
      </c>
      <c r="C1987" t="s">
        <v>2763</v>
      </c>
      <c r="D1987" s="1">
        <v>0.23769055335200634</v>
      </c>
      <c r="E1987">
        <v>0</v>
      </c>
      <c r="F1987">
        <v>0.36021097642906219</v>
      </c>
    </row>
    <row r="1988" spans="1:6" x14ac:dyDescent="0.25">
      <c r="A1988" t="s">
        <v>8</v>
      </c>
      <c r="B1988" t="s">
        <v>2653</v>
      </c>
      <c r="C1988" t="s">
        <v>2654</v>
      </c>
      <c r="D1988" s="1">
        <v>0.56287640249623005</v>
      </c>
      <c r="E1988">
        <v>0</v>
      </c>
      <c r="F1988">
        <v>0.11621427395447095</v>
      </c>
    </row>
    <row r="1989" spans="1:6" x14ac:dyDescent="0.25">
      <c r="A1989" t="s">
        <v>951</v>
      </c>
      <c r="B1989" t="s">
        <v>4296</v>
      </c>
      <c r="C1989" t="s">
        <v>4297</v>
      </c>
      <c r="D1989" s="1">
        <v>0.87793438897270371</v>
      </c>
      <c r="E1989">
        <v>0</v>
      </c>
      <c r="F1989">
        <v>0.61997958316029456</v>
      </c>
    </row>
    <row r="1990" spans="1:6" x14ac:dyDescent="0.25">
      <c r="A1990" t="s">
        <v>775</v>
      </c>
      <c r="B1990" t="s">
        <v>3984</v>
      </c>
      <c r="C1990" t="s">
        <v>3985</v>
      </c>
      <c r="D1990" s="1">
        <v>0.47661988611955558</v>
      </c>
      <c r="E1990">
        <v>0</v>
      </c>
      <c r="F1990">
        <v>7.2328004236125107E-2</v>
      </c>
    </row>
    <row r="1991" spans="1:6" x14ac:dyDescent="0.25">
      <c r="A1991" t="s">
        <v>827</v>
      </c>
      <c r="B1991" t="s">
        <v>4072</v>
      </c>
      <c r="C1991" t="s">
        <v>4073</v>
      </c>
      <c r="D1991" s="1">
        <v>0.66988901431529913</v>
      </c>
      <c r="E1991">
        <v>0</v>
      </c>
      <c r="F1991">
        <v>0.17968369238863613</v>
      </c>
    </row>
    <row r="1992" spans="1:6" x14ac:dyDescent="0.25">
      <c r="A1992" t="s">
        <v>938</v>
      </c>
      <c r="B1992" t="s">
        <v>4273</v>
      </c>
      <c r="C1992" t="s">
        <v>4274</v>
      </c>
      <c r="D1992" s="1">
        <v>0.44489648560164574</v>
      </c>
      <c r="E1992">
        <v>1</v>
      </c>
      <c r="F1992">
        <v>2.033617576289028E-2</v>
      </c>
    </row>
    <row r="1993" spans="1:6" x14ac:dyDescent="0.25">
      <c r="A1993" t="s">
        <v>705</v>
      </c>
      <c r="B1993" t="s">
        <v>3861</v>
      </c>
      <c r="C1993" t="s">
        <v>3862</v>
      </c>
      <c r="D1993" s="1">
        <v>2.4091195404796442</v>
      </c>
      <c r="E1993">
        <v>1</v>
      </c>
      <c r="F1993">
        <v>2.4755316419594851E-2</v>
      </c>
    </row>
    <row r="1994" spans="1:6" x14ac:dyDescent="0.25">
      <c r="A1994" t="s">
        <v>899</v>
      </c>
      <c r="B1994" t="s">
        <v>4200</v>
      </c>
      <c r="C1994" t="s">
        <v>4201</v>
      </c>
      <c r="D1994" s="1">
        <v>0.50830648498221809</v>
      </c>
      <c r="E1994">
        <v>1</v>
      </c>
      <c r="F1994">
        <v>2.0158131494834922E-2</v>
      </c>
    </row>
    <row r="1995" spans="1:6" x14ac:dyDescent="0.25">
      <c r="A1995" t="s">
        <v>922</v>
      </c>
      <c r="B1995" t="s">
        <v>4243</v>
      </c>
      <c r="C1995" t="s">
        <v>4244</v>
      </c>
      <c r="D1995" s="1">
        <v>0.73238007923272985</v>
      </c>
      <c r="E1995">
        <v>0</v>
      </c>
      <c r="F1995">
        <v>0.37820352288922154</v>
      </c>
    </row>
    <row r="1996" spans="1:6" x14ac:dyDescent="0.25">
      <c r="A1996" t="s">
        <v>917</v>
      </c>
      <c r="B1996" t="s">
        <v>4233</v>
      </c>
      <c r="C1996" t="s">
        <v>4234</v>
      </c>
      <c r="D1996" s="1">
        <v>0.30677298701539663</v>
      </c>
      <c r="E1996">
        <v>1</v>
      </c>
      <c r="F1996">
        <v>2.3839615468803602E-2</v>
      </c>
    </row>
    <row r="1997" spans="1:6" x14ac:dyDescent="0.25">
      <c r="A1997" t="s">
        <v>1062</v>
      </c>
      <c r="B1997" t="s">
        <v>4471</v>
      </c>
      <c r="C1997" t="s">
        <v>4472</v>
      </c>
      <c r="D1997" s="1" t="s">
        <v>4</v>
      </c>
      <c r="E1997">
        <v>0</v>
      </c>
      <c r="F1997">
        <v>0.58441233708244156</v>
      </c>
    </row>
    <row r="1998" spans="1:6" x14ac:dyDescent="0.25">
      <c r="A1998" t="s">
        <v>935</v>
      </c>
      <c r="B1998" t="s">
        <v>4268</v>
      </c>
      <c r="C1998" t="s">
        <v>4269</v>
      </c>
      <c r="D1998" s="1">
        <v>0.32402091116719983</v>
      </c>
      <c r="E1998">
        <v>1</v>
      </c>
      <c r="F1998">
        <v>2.2039158355813909E-2</v>
      </c>
    </row>
    <row r="1999" spans="1:6" x14ac:dyDescent="0.25">
      <c r="A1999" t="s">
        <v>185</v>
      </c>
      <c r="B1999" t="s">
        <v>2982</v>
      </c>
      <c r="C1999" t="s">
        <v>2983</v>
      </c>
      <c r="D1999" s="1">
        <v>6.1741445617237423</v>
      </c>
      <c r="E1999">
        <v>0</v>
      </c>
      <c r="F1999">
        <v>0.21638048451844319</v>
      </c>
    </row>
    <row r="2000" spans="1:6" x14ac:dyDescent="0.25">
      <c r="A2000" t="s">
        <v>888</v>
      </c>
      <c r="B2000" t="s">
        <v>4180</v>
      </c>
      <c r="C2000" t="s">
        <v>4181</v>
      </c>
      <c r="D2000" s="1">
        <v>1.6120326607308795</v>
      </c>
      <c r="E2000">
        <v>0</v>
      </c>
      <c r="F2000">
        <v>0.14035614772924807</v>
      </c>
    </row>
    <row r="2001" spans="1:6" x14ac:dyDescent="0.25">
      <c r="A2001" t="s">
        <v>255</v>
      </c>
      <c r="B2001" t="s">
        <v>3108</v>
      </c>
      <c r="C2001" t="s">
        <v>3109</v>
      </c>
      <c r="D2001" s="1">
        <v>1.5599439234348818</v>
      </c>
      <c r="E2001">
        <v>0</v>
      </c>
      <c r="F2001">
        <v>0.1543322101027251</v>
      </c>
    </row>
    <row r="2002" spans="1:6" x14ac:dyDescent="0.25">
      <c r="A2002" t="s">
        <v>1312</v>
      </c>
      <c r="B2002" t="s">
        <v>4858</v>
      </c>
      <c r="C2002" t="s">
        <v>4859</v>
      </c>
      <c r="D2002" s="1" t="s">
        <v>384</v>
      </c>
      <c r="E2002">
        <v>1</v>
      </c>
      <c r="F2002">
        <v>4.1590747713185883E-2</v>
      </c>
    </row>
    <row r="2003" spans="1:6" x14ac:dyDescent="0.25">
      <c r="A2003" t="s">
        <v>884</v>
      </c>
      <c r="B2003" t="s">
        <v>4172</v>
      </c>
      <c r="C2003" t="s">
        <v>4173</v>
      </c>
      <c r="D2003" s="1">
        <v>0.74607732563548934</v>
      </c>
      <c r="E2003">
        <v>0</v>
      </c>
      <c r="F2003">
        <v>0.6974781211130876</v>
      </c>
    </row>
    <row r="2004" spans="1:6" x14ac:dyDescent="0.25">
      <c r="A2004" t="s">
        <v>1375</v>
      </c>
      <c r="B2004" t="s">
        <v>4961</v>
      </c>
      <c r="C2004" t="s">
        <v>4962</v>
      </c>
      <c r="D2004" s="1" t="s">
        <v>384</v>
      </c>
      <c r="E2004">
        <v>1</v>
      </c>
      <c r="F2004">
        <v>9.0775994619414421E-3</v>
      </c>
    </row>
    <row r="2005" spans="1:6" x14ac:dyDescent="0.25">
      <c r="A2005" t="s">
        <v>903</v>
      </c>
      <c r="B2005" t="s">
        <v>4208</v>
      </c>
      <c r="C2005" t="s">
        <v>4209</v>
      </c>
      <c r="D2005" s="1">
        <v>1.2536969829444848</v>
      </c>
      <c r="E2005">
        <v>0</v>
      </c>
      <c r="F2005">
        <v>0.57302166505860652</v>
      </c>
    </row>
    <row r="2006" spans="1:6" x14ac:dyDescent="0.25">
      <c r="A2006" t="s">
        <v>765</v>
      </c>
      <c r="B2006" t="s">
        <v>3967</v>
      </c>
      <c r="C2006" t="s">
        <v>3968</v>
      </c>
      <c r="D2006" s="1" t="s">
        <v>384</v>
      </c>
      <c r="E2006">
        <v>0</v>
      </c>
      <c r="F2006">
        <v>0.12772259344487136</v>
      </c>
    </row>
    <row r="2007" spans="1:6" x14ac:dyDescent="0.25">
      <c r="A2007" t="s">
        <v>805</v>
      </c>
      <c r="B2007" t="s">
        <v>4034</v>
      </c>
      <c r="C2007" t="s">
        <v>4035</v>
      </c>
      <c r="D2007" s="1">
        <v>13.642098526260789</v>
      </c>
      <c r="E2007">
        <v>1</v>
      </c>
      <c r="F2007">
        <v>3.5116188521397022E-2</v>
      </c>
    </row>
    <row r="2008" spans="1:6" x14ac:dyDescent="0.25">
      <c r="A2008" t="s">
        <v>734</v>
      </c>
      <c r="B2008" t="s">
        <v>3910</v>
      </c>
      <c r="C2008" t="s">
        <v>3911</v>
      </c>
      <c r="D2008" s="1">
        <v>7.0655311037458626</v>
      </c>
      <c r="E2008">
        <v>1</v>
      </c>
      <c r="F2008">
        <v>1.6047433926928832E-2</v>
      </c>
    </row>
    <row r="2009" spans="1:6" x14ac:dyDescent="0.25">
      <c r="A2009" t="s">
        <v>1360</v>
      </c>
      <c r="B2009" t="s">
        <v>4936</v>
      </c>
      <c r="C2009" t="s">
        <v>4937</v>
      </c>
      <c r="D2009" s="1" t="s">
        <v>384</v>
      </c>
      <c r="E2009">
        <v>0</v>
      </c>
      <c r="F2009">
        <v>0.1775295345212522</v>
      </c>
    </row>
    <row r="2010" spans="1:6" x14ac:dyDescent="0.25">
      <c r="A2010" t="s">
        <v>2213</v>
      </c>
      <c r="B2010" t="s">
        <v>6189</v>
      </c>
      <c r="C2010" t="s">
        <v>6190</v>
      </c>
      <c r="D2010" s="1">
        <v>0.1749522719094625</v>
      </c>
      <c r="E2010">
        <v>1</v>
      </c>
      <c r="F2010">
        <v>4.6188202574701853E-2</v>
      </c>
    </row>
    <row r="2011" spans="1:6" x14ac:dyDescent="0.25">
      <c r="A2011" t="s">
        <v>2062</v>
      </c>
      <c r="B2011" t="s">
        <v>5962</v>
      </c>
      <c r="C2011" t="s">
        <v>5963</v>
      </c>
      <c r="D2011" s="1">
        <v>3.0734578447471765</v>
      </c>
      <c r="E2011">
        <v>0</v>
      </c>
      <c r="F2011">
        <v>0.10682435851612881</v>
      </c>
    </row>
    <row r="2012" spans="1:6" x14ac:dyDescent="0.25">
      <c r="A2012" t="s">
        <v>137</v>
      </c>
      <c r="B2012" t="s">
        <v>2893</v>
      </c>
      <c r="C2012" t="s">
        <v>2894</v>
      </c>
      <c r="D2012" s="1">
        <v>0.37168034408319395</v>
      </c>
      <c r="E2012">
        <v>1</v>
      </c>
      <c r="F2012">
        <v>1.4258512965832895E-4</v>
      </c>
    </row>
    <row r="2013" spans="1:6" x14ac:dyDescent="0.25">
      <c r="A2013" t="s">
        <v>2134</v>
      </c>
      <c r="B2013" t="s">
        <v>6069</v>
      </c>
      <c r="C2013" t="s">
        <v>6070</v>
      </c>
      <c r="D2013" s="1">
        <v>1.1358811103652078</v>
      </c>
      <c r="E2013">
        <v>0</v>
      </c>
      <c r="F2013">
        <v>0.74786648556677759</v>
      </c>
    </row>
    <row r="2014" spans="1:6" x14ac:dyDescent="0.25">
      <c r="A2014" t="s">
        <v>400</v>
      </c>
      <c r="B2014" t="s">
        <v>3364</v>
      </c>
      <c r="C2014" t="s">
        <v>3365</v>
      </c>
      <c r="D2014" s="1">
        <v>11.729441621417145</v>
      </c>
      <c r="E2014">
        <v>1</v>
      </c>
      <c r="F2014">
        <v>4.0352459674842045E-3</v>
      </c>
    </row>
    <row r="2015" spans="1:6" x14ac:dyDescent="0.25">
      <c r="A2015" t="s">
        <v>831</v>
      </c>
      <c r="B2015" t="s">
        <v>4080</v>
      </c>
      <c r="C2015" t="s">
        <v>4081</v>
      </c>
      <c r="D2015" s="1">
        <v>1.9595444515003722</v>
      </c>
      <c r="E2015">
        <v>0</v>
      </c>
      <c r="F2015">
        <v>0.48217263078606215</v>
      </c>
    </row>
    <row r="2016" spans="1:6" x14ac:dyDescent="0.25">
      <c r="A2016" t="s">
        <v>2164</v>
      </c>
      <c r="B2016" t="s">
        <v>6113</v>
      </c>
      <c r="C2016" t="s">
        <v>6114</v>
      </c>
      <c r="D2016" s="1">
        <v>0.15381173120578784</v>
      </c>
      <c r="E2016">
        <v>1</v>
      </c>
      <c r="F2016">
        <v>3.8006356478229517E-2</v>
      </c>
    </row>
    <row r="2017" spans="1:6" x14ac:dyDescent="0.25">
      <c r="A2017" t="s">
        <v>153</v>
      </c>
      <c r="B2017" t="s">
        <v>2924</v>
      </c>
      <c r="C2017" t="s">
        <v>2925</v>
      </c>
      <c r="D2017" s="1">
        <v>0.22973499963657221</v>
      </c>
      <c r="E2017">
        <v>0</v>
      </c>
      <c r="F2017">
        <v>0.25460406369622157</v>
      </c>
    </row>
    <row r="2018" spans="1:6" x14ac:dyDescent="0.25">
      <c r="A2018" t="s">
        <v>115</v>
      </c>
      <c r="B2018" t="s">
        <v>2854</v>
      </c>
      <c r="C2018" t="s">
        <v>2855</v>
      </c>
      <c r="D2018" s="1" t="s">
        <v>384</v>
      </c>
      <c r="E2018">
        <v>0</v>
      </c>
      <c r="F2018">
        <v>0.2118089759637416</v>
      </c>
    </row>
    <row r="2019" spans="1:6" x14ac:dyDescent="0.25">
      <c r="A2019" t="s">
        <v>461</v>
      </c>
      <c r="B2019" t="s">
        <v>3468</v>
      </c>
      <c r="C2019" t="s">
        <v>3469</v>
      </c>
      <c r="D2019" s="1">
        <v>4.3325510854871618</v>
      </c>
      <c r="E2019">
        <v>1</v>
      </c>
      <c r="F2019">
        <v>2.7418299078606864E-2</v>
      </c>
    </row>
    <row r="2020" spans="1:6" x14ac:dyDescent="0.25">
      <c r="A2020" t="s">
        <v>532</v>
      </c>
      <c r="B2020" t="s">
        <v>3583</v>
      </c>
      <c r="C2020" t="s">
        <v>3584</v>
      </c>
      <c r="D2020" s="1">
        <v>3.0273040298391112</v>
      </c>
      <c r="E2020">
        <v>0</v>
      </c>
      <c r="F2020">
        <v>0.16599490555539592</v>
      </c>
    </row>
    <row r="2021" spans="1:6" x14ac:dyDescent="0.25">
      <c r="A2021" t="s">
        <v>2212</v>
      </c>
      <c r="B2021" t="s">
        <v>6187</v>
      </c>
      <c r="C2021" t="s">
        <v>6188</v>
      </c>
      <c r="D2021" s="1">
        <v>0.34826542988085241</v>
      </c>
      <c r="E2021">
        <v>0</v>
      </c>
      <c r="F2021">
        <v>0.36807178020899578</v>
      </c>
    </row>
    <row r="2022" spans="1:6" x14ac:dyDescent="0.25">
      <c r="A2022" t="s">
        <v>2063</v>
      </c>
      <c r="B2022" t="s">
        <v>5964</v>
      </c>
      <c r="C2022" t="s">
        <v>5965</v>
      </c>
      <c r="D2022" s="1" t="s">
        <v>384</v>
      </c>
      <c r="E2022">
        <v>1</v>
      </c>
      <c r="F2022">
        <v>2.4301743243754687E-2</v>
      </c>
    </row>
    <row r="2023" spans="1:6" x14ac:dyDescent="0.25">
      <c r="A2023" t="s">
        <v>1990</v>
      </c>
      <c r="B2023" t="s">
        <v>5857</v>
      </c>
      <c r="C2023" t="s">
        <v>5858</v>
      </c>
      <c r="D2023" s="1" t="s">
        <v>384</v>
      </c>
      <c r="E2023">
        <v>1</v>
      </c>
      <c r="F2023">
        <v>3.8153291144465362E-2</v>
      </c>
    </row>
    <row r="2024" spans="1:6" x14ac:dyDescent="0.25">
      <c r="A2024" t="s">
        <v>2368</v>
      </c>
      <c r="B2024" t="s">
        <v>6437</v>
      </c>
      <c r="C2024" t="s">
        <v>6438</v>
      </c>
      <c r="D2024" s="1" t="s">
        <v>384</v>
      </c>
      <c r="E2024">
        <v>0</v>
      </c>
      <c r="F2024">
        <v>0.18352701546209538</v>
      </c>
    </row>
    <row r="2025" spans="1:6" x14ac:dyDescent="0.25">
      <c r="A2025" t="s">
        <v>1975</v>
      </c>
      <c r="B2025" t="s">
        <v>5835</v>
      </c>
      <c r="C2025" t="s">
        <v>5836</v>
      </c>
      <c r="D2025" s="1" t="s">
        <v>384</v>
      </c>
      <c r="E2025">
        <v>0</v>
      </c>
      <c r="F2025">
        <v>0.11162282623040298</v>
      </c>
    </row>
    <row r="2026" spans="1:6" x14ac:dyDescent="0.25">
      <c r="A2026" t="s">
        <v>889</v>
      </c>
      <c r="B2026" t="s">
        <v>4182</v>
      </c>
      <c r="C2026" t="s">
        <v>4183</v>
      </c>
      <c r="D2026" s="1">
        <v>0.37669336826659289</v>
      </c>
      <c r="E2026">
        <v>0</v>
      </c>
      <c r="F2026">
        <v>0.14368943329322276</v>
      </c>
    </row>
    <row r="2027" spans="1:6" x14ac:dyDescent="0.25">
      <c r="A2027" t="s">
        <v>2291</v>
      </c>
      <c r="B2027" t="s">
        <v>6312</v>
      </c>
      <c r="C2027" t="s">
        <v>6313</v>
      </c>
      <c r="D2027" s="1" t="s">
        <v>4</v>
      </c>
      <c r="E2027">
        <v>0</v>
      </c>
      <c r="F2027">
        <v>0.19361240529523435</v>
      </c>
    </row>
    <row r="2028" spans="1:6" x14ac:dyDescent="0.25">
      <c r="A2028" t="s">
        <v>1808</v>
      </c>
      <c r="B2028" t="s">
        <v>5594</v>
      </c>
      <c r="C2028" t="s">
        <v>5595</v>
      </c>
      <c r="D2028" s="1" t="s">
        <v>384</v>
      </c>
      <c r="E2028">
        <v>0</v>
      </c>
      <c r="F2028">
        <v>0.34187646609572048</v>
      </c>
    </row>
    <row r="2029" spans="1:6" x14ac:dyDescent="0.25">
      <c r="A2029" t="s">
        <v>1987</v>
      </c>
      <c r="B2029" t="s">
        <v>5852</v>
      </c>
      <c r="C2029" t="s">
        <v>5853</v>
      </c>
      <c r="D2029" s="1">
        <v>8.4065402240165419</v>
      </c>
      <c r="E2029">
        <v>0</v>
      </c>
      <c r="F2029">
        <v>0.12077581830785451</v>
      </c>
    </row>
    <row r="2030" spans="1:6" x14ac:dyDescent="0.25">
      <c r="A2030" t="s">
        <v>343</v>
      </c>
      <c r="B2030" t="s">
        <v>3269</v>
      </c>
      <c r="C2030" t="s">
        <v>3270</v>
      </c>
      <c r="D2030" s="1">
        <v>0.19662835824416153</v>
      </c>
      <c r="E2030">
        <v>0</v>
      </c>
      <c r="F2030">
        <v>8.4355918290273696E-2</v>
      </c>
    </row>
    <row r="2031" spans="1:6" x14ac:dyDescent="0.25">
      <c r="A2031" t="s">
        <v>2470</v>
      </c>
      <c r="B2031" t="s">
        <v>6583</v>
      </c>
      <c r="C2031" t="s">
        <v>6584</v>
      </c>
      <c r="D2031" s="1" t="s">
        <v>384</v>
      </c>
      <c r="E2031">
        <v>1</v>
      </c>
      <c r="F2031">
        <v>1.765345859864853E-2</v>
      </c>
    </row>
    <row r="2032" spans="1:6" x14ac:dyDescent="0.25">
      <c r="A2032" t="s">
        <v>2556</v>
      </c>
      <c r="B2032" t="s">
        <v>6712</v>
      </c>
      <c r="C2032" t="s">
        <v>6713</v>
      </c>
      <c r="D2032" s="1" t="s">
        <v>384</v>
      </c>
      <c r="E2032">
        <v>0</v>
      </c>
      <c r="F2032">
        <v>0.4530987533117114</v>
      </c>
    </row>
    <row r="2033" spans="1:6" x14ac:dyDescent="0.25">
      <c r="A2033" t="s">
        <v>2071</v>
      </c>
      <c r="B2033" t="s">
        <v>5975</v>
      </c>
      <c r="C2033" t="s">
        <v>2670</v>
      </c>
      <c r="D2033" s="1" t="s">
        <v>384</v>
      </c>
      <c r="E2033">
        <v>0</v>
      </c>
      <c r="F2033">
        <v>0.10544524499396857</v>
      </c>
    </row>
    <row r="2034" spans="1:6" x14ac:dyDescent="0.25">
      <c r="A2034" t="s">
        <v>1282</v>
      </c>
      <c r="B2034" t="s">
        <v>4810</v>
      </c>
      <c r="C2034" t="s">
        <v>4811</v>
      </c>
      <c r="D2034" s="1" t="s">
        <v>384</v>
      </c>
      <c r="E2034">
        <v>0</v>
      </c>
      <c r="F2034">
        <v>7.8445639717859228E-2</v>
      </c>
    </row>
    <row r="2035" spans="1:6" x14ac:dyDescent="0.25">
      <c r="A2035" t="s">
        <v>1485</v>
      </c>
      <c r="B2035" t="s">
        <v>5125</v>
      </c>
      <c r="C2035" t="s">
        <v>2670</v>
      </c>
      <c r="D2035" s="1" t="s">
        <v>384</v>
      </c>
      <c r="E2035">
        <v>0</v>
      </c>
      <c r="F2035">
        <v>0.19257202014780384</v>
      </c>
    </row>
    <row r="2036" spans="1:6" x14ac:dyDescent="0.25">
      <c r="A2036" t="s">
        <v>1928</v>
      </c>
      <c r="B2036" t="s">
        <v>5762</v>
      </c>
      <c r="C2036" t="s">
        <v>5763</v>
      </c>
      <c r="D2036" s="1">
        <v>4.4551354864754718</v>
      </c>
      <c r="E2036">
        <v>1</v>
      </c>
      <c r="F2036">
        <v>4.6515346810611216E-2</v>
      </c>
    </row>
    <row r="2037" spans="1:6" x14ac:dyDescent="0.25">
      <c r="A2037" t="s">
        <v>802</v>
      </c>
      <c r="B2037" t="s">
        <v>4028</v>
      </c>
      <c r="C2037" t="s">
        <v>4029</v>
      </c>
      <c r="D2037" s="1">
        <v>9.1504368902806394</v>
      </c>
      <c r="E2037">
        <v>1</v>
      </c>
      <c r="F2037">
        <v>4.9251094349238203E-2</v>
      </c>
    </row>
    <row r="2038" spans="1:6" x14ac:dyDescent="0.25">
      <c r="A2038" t="s">
        <v>51</v>
      </c>
      <c r="B2038" t="s">
        <v>2734</v>
      </c>
      <c r="C2038" t="s">
        <v>2735</v>
      </c>
      <c r="D2038" s="1">
        <v>0.266727221935111</v>
      </c>
      <c r="E2038">
        <v>0</v>
      </c>
      <c r="F2038">
        <v>0.18630479632176092</v>
      </c>
    </row>
    <row r="2039" spans="1:6" x14ac:dyDescent="0.25">
      <c r="A2039" t="s">
        <v>2116</v>
      </c>
      <c r="B2039" t="s">
        <v>6044</v>
      </c>
      <c r="C2039" t="s">
        <v>6045</v>
      </c>
      <c r="D2039" s="1">
        <v>0.57689019577785683</v>
      </c>
      <c r="E2039">
        <v>0</v>
      </c>
      <c r="F2039">
        <v>0.49065866352085269</v>
      </c>
    </row>
    <row r="2040" spans="1:6" x14ac:dyDescent="0.25">
      <c r="A2040" t="s">
        <v>216</v>
      </c>
      <c r="B2040" t="s">
        <v>3037</v>
      </c>
      <c r="C2040" t="s">
        <v>3038</v>
      </c>
      <c r="D2040" s="1">
        <v>2.9635090820854986</v>
      </c>
      <c r="E2040">
        <v>0</v>
      </c>
      <c r="F2040">
        <v>9.3208204289495722E-2</v>
      </c>
    </row>
    <row r="2041" spans="1:6" x14ac:dyDescent="0.25">
      <c r="A2041" t="s">
        <v>128</v>
      </c>
      <c r="B2041" t="s">
        <v>2877</v>
      </c>
      <c r="C2041" t="s">
        <v>2878</v>
      </c>
      <c r="D2041" s="1">
        <v>0.25940701091042845</v>
      </c>
      <c r="E2041">
        <v>0</v>
      </c>
      <c r="F2041">
        <v>0.45281653831612939</v>
      </c>
    </row>
    <row r="2042" spans="1:6" x14ac:dyDescent="0.25">
      <c r="A2042" t="s">
        <v>148</v>
      </c>
      <c r="B2042" t="s">
        <v>2914</v>
      </c>
      <c r="C2042" t="s">
        <v>2915</v>
      </c>
      <c r="D2042" s="1" t="s">
        <v>4</v>
      </c>
      <c r="E2042">
        <v>0</v>
      </c>
      <c r="F2042">
        <v>0.14855075454916677</v>
      </c>
    </row>
    <row r="2043" spans="1:6" x14ac:dyDescent="0.25">
      <c r="A2043" t="s">
        <v>1800</v>
      </c>
      <c r="B2043" t="s">
        <v>5581</v>
      </c>
      <c r="C2043" t="s">
        <v>5582</v>
      </c>
      <c r="D2043" s="1">
        <v>2.4410194861783969</v>
      </c>
      <c r="E2043">
        <v>0</v>
      </c>
      <c r="F2043">
        <v>0.11974112710857324</v>
      </c>
    </row>
    <row r="2044" spans="1:6" x14ac:dyDescent="0.25">
      <c r="A2044" t="s">
        <v>199</v>
      </c>
      <c r="B2044" t="s">
        <v>3007</v>
      </c>
      <c r="C2044" t="s">
        <v>3008</v>
      </c>
      <c r="D2044" s="1">
        <v>6.6975422885050359E-2</v>
      </c>
      <c r="E2044">
        <v>0</v>
      </c>
      <c r="F2044">
        <v>7.5294539420494716E-2</v>
      </c>
    </row>
    <row r="2045" spans="1:6" x14ac:dyDescent="0.25">
      <c r="A2045" t="s">
        <v>1405</v>
      </c>
      <c r="B2045" t="s">
        <v>5009</v>
      </c>
      <c r="C2045" t="s">
        <v>5010</v>
      </c>
      <c r="D2045" s="1" t="s">
        <v>384</v>
      </c>
      <c r="E2045">
        <v>1</v>
      </c>
      <c r="F2045">
        <v>1.2893079073721125E-2</v>
      </c>
    </row>
    <row r="2046" spans="1:6" x14ac:dyDescent="0.25">
      <c r="A2046" t="s">
        <v>149</v>
      </c>
      <c r="B2046" t="s">
        <v>2916</v>
      </c>
      <c r="C2046" t="s">
        <v>2917</v>
      </c>
      <c r="D2046" s="1">
        <v>0.30348150185725165</v>
      </c>
      <c r="E2046">
        <v>0</v>
      </c>
      <c r="F2046">
        <v>0.2303873619433921</v>
      </c>
    </row>
    <row r="2047" spans="1:6" x14ac:dyDescent="0.25">
      <c r="A2047" t="s">
        <v>257</v>
      </c>
      <c r="B2047" t="s">
        <v>3111</v>
      </c>
      <c r="C2047" t="s">
        <v>3112</v>
      </c>
      <c r="D2047" s="1" t="s">
        <v>4</v>
      </c>
      <c r="E2047">
        <v>1</v>
      </c>
      <c r="F2047">
        <v>4.2142360973027398E-2</v>
      </c>
    </row>
    <row r="2048" spans="1:6" x14ac:dyDescent="0.25">
      <c r="A2048" t="s">
        <v>125</v>
      </c>
      <c r="B2048" t="s">
        <v>2872</v>
      </c>
      <c r="C2048" t="s">
        <v>2873</v>
      </c>
      <c r="D2048" s="1" t="s">
        <v>4</v>
      </c>
      <c r="E2048">
        <v>1</v>
      </c>
      <c r="F2048">
        <v>3.4330762860169624E-2</v>
      </c>
    </row>
    <row r="2049" spans="1:6" x14ac:dyDescent="0.25">
      <c r="A2049" t="s">
        <v>142</v>
      </c>
      <c r="B2049" t="s">
        <v>2903</v>
      </c>
      <c r="C2049" t="s">
        <v>2904</v>
      </c>
      <c r="D2049" s="1" t="s">
        <v>4</v>
      </c>
      <c r="E2049">
        <v>1</v>
      </c>
      <c r="F2049">
        <v>3.3525341769944532E-2</v>
      </c>
    </row>
    <row r="2050" spans="1:6" x14ac:dyDescent="0.25">
      <c r="A2050" t="s">
        <v>584</v>
      </c>
      <c r="B2050" t="s">
        <v>3667</v>
      </c>
      <c r="C2050" t="s">
        <v>3668</v>
      </c>
      <c r="D2050" s="1">
        <v>13.090698574923378</v>
      </c>
      <c r="E2050">
        <v>1</v>
      </c>
      <c r="F2050">
        <v>2.1031246610761237E-2</v>
      </c>
    </row>
    <row r="2051" spans="1:6" x14ac:dyDescent="0.25">
      <c r="A2051" t="s">
        <v>1136</v>
      </c>
      <c r="B2051" t="s">
        <v>4582</v>
      </c>
      <c r="C2051" t="s">
        <v>4583</v>
      </c>
      <c r="D2051" s="1" t="s">
        <v>4</v>
      </c>
      <c r="E2051">
        <v>1</v>
      </c>
      <c r="F2051">
        <v>1.0208717996981257E-2</v>
      </c>
    </row>
    <row r="2052" spans="1:6" x14ac:dyDescent="0.25">
      <c r="A2052" t="s">
        <v>313</v>
      </c>
      <c r="B2052" t="s">
        <v>3215</v>
      </c>
      <c r="C2052" t="s">
        <v>3216</v>
      </c>
      <c r="D2052" s="1">
        <v>0.93888923969136384</v>
      </c>
      <c r="E2052">
        <v>0</v>
      </c>
      <c r="F2052">
        <v>0.93962761103899428</v>
      </c>
    </row>
    <row r="2053" spans="1:6" x14ac:dyDescent="0.25">
      <c r="A2053" t="s">
        <v>904</v>
      </c>
      <c r="B2053" t="s">
        <v>4210</v>
      </c>
      <c r="C2053" t="s">
        <v>4211</v>
      </c>
      <c r="D2053" s="1">
        <v>0.62392120349617508</v>
      </c>
      <c r="E2053">
        <v>0</v>
      </c>
      <c r="F2053">
        <v>0.42700309693553962</v>
      </c>
    </row>
    <row r="2054" spans="1:6" x14ac:dyDescent="0.25">
      <c r="A2054" t="s">
        <v>758</v>
      </c>
      <c r="B2054" t="s">
        <v>3953</v>
      </c>
      <c r="C2054" t="s">
        <v>3954</v>
      </c>
      <c r="D2054" s="1">
        <v>1.4826841492370562</v>
      </c>
      <c r="E2054">
        <v>0</v>
      </c>
      <c r="F2054">
        <v>0.24668582279651136</v>
      </c>
    </row>
    <row r="2055" spans="1:6" x14ac:dyDescent="0.25">
      <c r="A2055" t="s">
        <v>1079</v>
      </c>
      <c r="B2055" t="s">
        <v>4493</v>
      </c>
      <c r="C2055" t="s">
        <v>4494</v>
      </c>
      <c r="D2055" s="1" t="s">
        <v>4</v>
      </c>
      <c r="E2055">
        <v>0</v>
      </c>
      <c r="F2055">
        <v>0.27103160133692578</v>
      </c>
    </row>
    <row r="2056" spans="1:6" x14ac:dyDescent="0.25">
      <c r="A2056" t="s">
        <v>643</v>
      </c>
      <c r="B2056" t="s">
        <v>3763</v>
      </c>
      <c r="C2056" t="s">
        <v>3764</v>
      </c>
      <c r="D2056" s="1" t="s">
        <v>384</v>
      </c>
      <c r="E2056">
        <v>0</v>
      </c>
      <c r="F2056">
        <v>7.3946411152221225E-2</v>
      </c>
    </row>
    <row r="2057" spans="1:6" x14ac:dyDescent="0.25">
      <c r="A2057" t="s">
        <v>2329</v>
      </c>
      <c r="B2057" t="s">
        <v>6374</v>
      </c>
      <c r="C2057" t="s">
        <v>6375</v>
      </c>
      <c r="D2057" s="1" t="s">
        <v>384</v>
      </c>
      <c r="E2057">
        <v>0</v>
      </c>
      <c r="F2057">
        <v>0.18362847346168598</v>
      </c>
    </row>
    <row r="2058" spans="1:6" x14ac:dyDescent="0.25">
      <c r="A2058" t="s">
        <v>2106</v>
      </c>
      <c r="B2058" t="s">
        <v>6026</v>
      </c>
      <c r="C2058" t="s">
        <v>6027</v>
      </c>
      <c r="D2058" s="1">
        <v>1.3066704091609429</v>
      </c>
      <c r="E2058">
        <v>0</v>
      </c>
      <c r="F2058">
        <v>0.35702959434091175</v>
      </c>
    </row>
    <row r="2059" spans="1:6" x14ac:dyDescent="0.25">
      <c r="A2059" t="s">
        <v>130</v>
      </c>
      <c r="B2059" t="s">
        <v>2880</v>
      </c>
      <c r="C2059" t="s">
        <v>2881</v>
      </c>
      <c r="D2059" s="1" t="s">
        <v>384</v>
      </c>
      <c r="E2059">
        <v>0</v>
      </c>
      <c r="F2059">
        <v>0.30372292229977504</v>
      </c>
    </row>
    <row r="2060" spans="1:6" x14ac:dyDescent="0.25">
      <c r="A2060" t="s">
        <v>2260</v>
      </c>
      <c r="B2060" t="s">
        <v>6263</v>
      </c>
      <c r="C2060" t="s">
        <v>6264</v>
      </c>
      <c r="D2060" s="1">
        <v>8.9253696960545192E-2</v>
      </c>
      <c r="E2060">
        <v>0</v>
      </c>
      <c r="F2060">
        <v>9.3163684809121114E-2</v>
      </c>
    </row>
    <row r="2061" spans="1:6" x14ac:dyDescent="0.25">
      <c r="A2061" t="s">
        <v>508</v>
      </c>
      <c r="B2061" t="s">
        <v>3544</v>
      </c>
      <c r="C2061" t="s">
        <v>3545</v>
      </c>
      <c r="D2061" s="1" t="s">
        <v>384</v>
      </c>
      <c r="E2061">
        <v>0</v>
      </c>
      <c r="F2061">
        <v>7.311992998094273E-2</v>
      </c>
    </row>
    <row r="2062" spans="1:6" x14ac:dyDescent="0.25">
      <c r="A2062" t="s">
        <v>906</v>
      </c>
      <c r="B2062" t="s">
        <v>4214</v>
      </c>
      <c r="C2062" t="s">
        <v>4215</v>
      </c>
      <c r="D2062" s="1">
        <v>0.19270141069628455</v>
      </c>
      <c r="E2062">
        <v>0</v>
      </c>
      <c r="F2062">
        <v>0.22293052461794927</v>
      </c>
    </row>
    <row r="2063" spans="1:6" x14ac:dyDescent="0.25">
      <c r="A2063" t="s">
        <v>492</v>
      </c>
      <c r="B2063" t="s">
        <v>3517</v>
      </c>
      <c r="C2063" t="s">
        <v>3518</v>
      </c>
      <c r="D2063" s="1">
        <v>19.603637073858341</v>
      </c>
      <c r="E2063">
        <v>1</v>
      </c>
      <c r="F2063">
        <v>1.8845624020941983E-2</v>
      </c>
    </row>
    <row r="2064" spans="1:6" x14ac:dyDescent="0.25">
      <c r="A2064" t="s">
        <v>204</v>
      </c>
      <c r="B2064" t="s">
        <v>3015</v>
      </c>
      <c r="C2064" t="s">
        <v>3016</v>
      </c>
      <c r="D2064" s="1">
        <v>1.0690802428766006</v>
      </c>
      <c r="E2064">
        <v>0</v>
      </c>
      <c r="F2064">
        <v>0.94479363273741679</v>
      </c>
    </row>
    <row r="2065" spans="1:6" x14ac:dyDescent="0.25">
      <c r="A2065" t="s">
        <v>2446</v>
      </c>
      <c r="B2065" t="s">
        <v>6551</v>
      </c>
      <c r="C2065" t="s">
        <v>2670</v>
      </c>
      <c r="D2065" s="1" t="s">
        <v>384</v>
      </c>
      <c r="E2065">
        <v>0</v>
      </c>
      <c r="F2065">
        <v>0.2238402075106426</v>
      </c>
    </row>
    <row r="2066" spans="1:6" x14ac:dyDescent="0.25">
      <c r="A2066" t="s">
        <v>473</v>
      </c>
      <c r="B2066" t="s">
        <v>3488</v>
      </c>
      <c r="C2066" t="s">
        <v>3489</v>
      </c>
      <c r="D2066" s="1">
        <v>1.89327814628661</v>
      </c>
      <c r="E2066">
        <v>0</v>
      </c>
      <c r="F2066">
        <v>0.16811288376024786</v>
      </c>
    </row>
    <row r="2067" spans="1:6" x14ac:dyDescent="0.25">
      <c r="A2067" t="s">
        <v>404</v>
      </c>
      <c r="B2067" t="s">
        <v>3371</v>
      </c>
      <c r="C2067" t="s">
        <v>3372</v>
      </c>
      <c r="D2067" s="1" t="s">
        <v>384</v>
      </c>
      <c r="E2067">
        <v>1</v>
      </c>
      <c r="F2067">
        <v>2.6341966262794303E-3</v>
      </c>
    </row>
    <row r="2068" spans="1:6" x14ac:dyDescent="0.25">
      <c r="A2068" t="s">
        <v>770</v>
      </c>
      <c r="B2068" t="s">
        <v>3975</v>
      </c>
      <c r="C2068" t="s">
        <v>3976</v>
      </c>
      <c r="D2068" s="1">
        <v>5.807885366319538</v>
      </c>
      <c r="E2068">
        <v>1</v>
      </c>
      <c r="F2068">
        <v>3.2298048382750869E-2</v>
      </c>
    </row>
    <row r="2069" spans="1:6" x14ac:dyDescent="0.25">
      <c r="A2069" t="s">
        <v>74</v>
      </c>
      <c r="B2069" t="s">
        <v>2776</v>
      </c>
      <c r="C2069" t="s">
        <v>2777</v>
      </c>
      <c r="D2069" s="1">
        <v>3.5279383223429106E-2</v>
      </c>
      <c r="E2069">
        <v>1</v>
      </c>
      <c r="F2069">
        <v>4.2631877185739186E-2</v>
      </c>
    </row>
    <row r="2070" spans="1:6" x14ac:dyDescent="0.25">
      <c r="A2070" t="s">
        <v>952</v>
      </c>
      <c r="B2070" t="s">
        <v>4298</v>
      </c>
      <c r="C2070" t="s">
        <v>4299</v>
      </c>
      <c r="D2070" s="1">
        <v>0.69961908740200662</v>
      </c>
      <c r="E2070">
        <v>0</v>
      </c>
      <c r="F2070">
        <v>0.39347357522572257</v>
      </c>
    </row>
    <row r="2071" spans="1:6" x14ac:dyDescent="0.25">
      <c r="A2071" t="s">
        <v>932</v>
      </c>
      <c r="B2071" t="s">
        <v>4262</v>
      </c>
      <c r="C2071" t="s">
        <v>4263</v>
      </c>
      <c r="D2071" s="1">
        <v>0.32055514229045856</v>
      </c>
      <c r="E2071">
        <v>0</v>
      </c>
      <c r="F2071">
        <v>0.10411161005167247</v>
      </c>
    </row>
    <row r="2072" spans="1:6" x14ac:dyDescent="0.25">
      <c r="A2072" t="s">
        <v>2530</v>
      </c>
      <c r="B2072" t="s">
        <v>6671</v>
      </c>
      <c r="C2072" t="s">
        <v>6672</v>
      </c>
      <c r="D2072" s="1" t="s">
        <v>384</v>
      </c>
      <c r="E2072">
        <v>1</v>
      </c>
      <c r="F2072">
        <v>2.2290485210450409E-2</v>
      </c>
    </row>
    <row r="2073" spans="1:6" x14ac:dyDescent="0.25">
      <c r="A2073" t="s">
        <v>2322</v>
      </c>
      <c r="B2073" t="s">
        <v>6360</v>
      </c>
      <c r="C2073" t="s">
        <v>6361</v>
      </c>
      <c r="D2073" s="1">
        <v>3.725622715787746</v>
      </c>
      <c r="E2073">
        <v>0</v>
      </c>
      <c r="F2073">
        <v>5.2089017503919283E-2</v>
      </c>
    </row>
    <row r="2074" spans="1:6" x14ac:dyDescent="0.25">
      <c r="A2074" t="s">
        <v>1313</v>
      </c>
      <c r="B2074" t="s">
        <v>4860</v>
      </c>
      <c r="C2074" t="s">
        <v>4861</v>
      </c>
      <c r="D2074" s="1" t="s">
        <v>384</v>
      </c>
      <c r="E2074">
        <v>0</v>
      </c>
      <c r="F2074">
        <v>0.18376056756175074</v>
      </c>
    </row>
    <row r="2075" spans="1:6" x14ac:dyDescent="0.25">
      <c r="A2075" t="s">
        <v>139</v>
      </c>
      <c r="B2075" t="s">
        <v>2897</v>
      </c>
      <c r="C2075" t="s">
        <v>2898</v>
      </c>
      <c r="D2075" s="1">
        <v>0.44365237154090664</v>
      </c>
      <c r="E2075">
        <v>0</v>
      </c>
      <c r="F2075">
        <v>0.15259899354611545</v>
      </c>
    </row>
    <row r="2076" spans="1:6" x14ac:dyDescent="0.25">
      <c r="A2076" t="s">
        <v>980</v>
      </c>
      <c r="B2076" t="s">
        <v>4339</v>
      </c>
      <c r="C2076" t="s">
        <v>4340</v>
      </c>
      <c r="D2076" s="1" t="s">
        <v>384</v>
      </c>
      <c r="E2076">
        <v>0</v>
      </c>
      <c r="F2076">
        <v>0.19269062849942709</v>
      </c>
    </row>
    <row r="2077" spans="1:6" x14ac:dyDescent="0.25">
      <c r="A2077" t="s">
        <v>437</v>
      </c>
      <c r="B2077" t="s">
        <v>3426</v>
      </c>
      <c r="C2077" t="s">
        <v>3427</v>
      </c>
      <c r="D2077" s="1">
        <v>5.275232544989537</v>
      </c>
      <c r="E2077">
        <v>1</v>
      </c>
      <c r="F2077">
        <v>9.7931210693175852E-6</v>
      </c>
    </row>
    <row r="2078" spans="1:6" x14ac:dyDescent="0.25">
      <c r="A2078" t="s">
        <v>407</v>
      </c>
      <c r="B2078" t="s">
        <v>3377</v>
      </c>
      <c r="C2078" t="s">
        <v>3378</v>
      </c>
      <c r="D2078" s="1">
        <v>7.0092577383224191</v>
      </c>
      <c r="E2078">
        <v>1</v>
      </c>
      <c r="F2078">
        <v>7.2227159740959768E-3</v>
      </c>
    </row>
    <row r="2079" spans="1:6" x14ac:dyDescent="0.25">
      <c r="A2079" t="s">
        <v>2273</v>
      </c>
      <c r="B2079" t="s">
        <v>6284</v>
      </c>
      <c r="C2079" t="s">
        <v>6285</v>
      </c>
      <c r="D2079" s="1">
        <v>1.548698201185942</v>
      </c>
      <c r="E2079">
        <v>0</v>
      </c>
      <c r="F2079">
        <v>0.66721905931469649</v>
      </c>
    </row>
    <row r="2080" spans="1:6" x14ac:dyDescent="0.25">
      <c r="A2080" t="s">
        <v>2617</v>
      </c>
      <c r="B2080" t="s">
        <v>6805</v>
      </c>
      <c r="C2080" t="s">
        <v>6806</v>
      </c>
      <c r="D2080" s="1" t="s">
        <v>4</v>
      </c>
      <c r="E2080">
        <v>0</v>
      </c>
      <c r="F2080">
        <v>0.26514271682247748</v>
      </c>
    </row>
    <row r="2081" spans="1:6" x14ac:dyDescent="0.25">
      <c r="A2081" t="s">
        <v>1995</v>
      </c>
      <c r="B2081" t="s">
        <v>5864</v>
      </c>
      <c r="C2081" t="s">
        <v>5865</v>
      </c>
      <c r="D2081" s="1">
        <v>6.0809817460644009</v>
      </c>
      <c r="E2081">
        <v>0</v>
      </c>
      <c r="F2081">
        <v>5.2274874517028919E-2</v>
      </c>
    </row>
    <row r="2082" spans="1:6" x14ac:dyDescent="0.25">
      <c r="A2082" t="s">
        <v>152</v>
      </c>
      <c r="B2082" t="s">
        <v>2922</v>
      </c>
      <c r="C2082" t="s">
        <v>2923</v>
      </c>
      <c r="D2082" s="1">
        <v>1.0659599334996299</v>
      </c>
      <c r="E2082">
        <v>0</v>
      </c>
      <c r="F2082">
        <v>0.85048675507776172</v>
      </c>
    </row>
    <row r="2083" spans="1:6" x14ac:dyDescent="0.25">
      <c r="A2083" t="s">
        <v>225</v>
      </c>
      <c r="B2083" t="s">
        <v>3055</v>
      </c>
      <c r="C2083" t="s">
        <v>3056</v>
      </c>
      <c r="D2083" s="1">
        <v>8.0626525955393546E-2</v>
      </c>
      <c r="E2083">
        <v>0</v>
      </c>
      <c r="F2083">
        <v>0.10663408594290034</v>
      </c>
    </row>
    <row r="2084" spans="1:6" x14ac:dyDescent="0.25">
      <c r="A2084" t="s">
        <v>2542</v>
      </c>
      <c r="B2084" t="s">
        <v>6689</v>
      </c>
      <c r="C2084" t="s">
        <v>6690</v>
      </c>
      <c r="D2084" s="1" t="s">
        <v>384</v>
      </c>
      <c r="E2084">
        <v>0</v>
      </c>
      <c r="F2084">
        <v>0.47182665058376388</v>
      </c>
    </row>
    <row r="2085" spans="1:6" x14ac:dyDescent="0.25">
      <c r="A2085" t="s">
        <v>1140</v>
      </c>
      <c r="B2085" t="s">
        <v>4588</v>
      </c>
      <c r="C2085" t="s">
        <v>4589</v>
      </c>
      <c r="D2085" s="1" t="s">
        <v>4</v>
      </c>
      <c r="E2085">
        <v>1</v>
      </c>
      <c r="F2085">
        <v>3.3684443051988137E-2</v>
      </c>
    </row>
    <row r="2086" spans="1:6" x14ac:dyDescent="0.25">
      <c r="A2086" t="s">
        <v>145</v>
      </c>
      <c r="B2086" t="s">
        <v>2908</v>
      </c>
      <c r="C2086" t="s">
        <v>2909</v>
      </c>
      <c r="D2086" s="1" t="s">
        <v>4</v>
      </c>
      <c r="E2086">
        <v>1</v>
      </c>
      <c r="F2086">
        <v>3.3081650324744518E-4</v>
      </c>
    </row>
    <row r="2087" spans="1:6" x14ac:dyDescent="0.25">
      <c r="A2087" t="s">
        <v>327</v>
      </c>
      <c r="B2087" t="s">
        <v>3240</v>
      </c>
      <c r="C2087" t="s">
        <v>3241</v>
      </c>
      <c r="D2087" s="1" t="s">
        <v>4</v>
      </c>
      <c r="E2087">
        <v>1</v>
      </c>
      <c r="F2087">
        <v>1.3246745073008199E-2</v>
      </c>
    </row>
    <row r="2088" spans="1:6" x14ac:dyDescent="0.25">
      <c r="A2088" t="s">
        <v>2616</v>
      </c>
      <c r="B2088" t="s">
        <v>6803</v>
      </c>
      <c r="C2088" t="s">
        <v>6804</v>
      </c>
      <c r="D2088" s="1" t="s">
        <v>4</v>
      </c>
      <c r="E2088">
        <v>0</v>
      </c>
      <c r="F2088">
        <v>0.10349611152693694</v>
      </c>
    </row>
    <row r="2089" spans="1:6" x14ac:dyDescent="0.25">
      <c r="A2089" t="s">
        <v>868</v>
      </c>
      <c r="B2089" t="s">
        <v>4145</v>
      </c>
      <c r="C2089" t="s">
        <v>4146</v>
      </c>
      <c r="D2089" s="1">
        <v>0.44679881780064828</v>
      </c>
      <c r="E2089">
        <v>0</v>
      </c>
      <c r="F2089">
        <v>7.3539085210347813E-2</v>
      </c>
    </row>
    <row r="2090" spans="1:6" x14ac:dyDescent="0.25">
      <c r="A2090" t="s">
        <v>47</v>
      </c>
      <c r="B2090" t="s">
        <v>2727</v>
      </c>
      <c r="C2090" t="s">
        <v>2728</v>
      </c>
      <c r="D2090" s="1">
        <v>0.72550241863242659</v>
      </c>
      <c r="E2090">
        <v>0</v>
      </c>
      <c r="F2090">
        <v>0.13270542908480193</v>
      </c>
    </row>
    <row r="2091" spans="1:6" x14ac:dyDescent="0.25">
      <c r="A2091" t="s">
        <v>920</v>
      </c>
      <c r="B2091" t="s">
        <v>4239</v>
      </c>
      <c r="C2091" t="s">
        <v>4240</v>
      </c>
      <c r="D2091" s="1">
        <v>5.1178885001454004E-2</v>
      </c>
      <c r="E2091">
        <v>1</v>
      </c>
      <c r="F2091">
        <v>2.1483627584366512E-2</v>
      </c>
    </row>
    <row r="2092" spans="1:6" x14ac:dyDescent="0.25">
      <c r="A2092" t="s">
        <v>1803</v>
      </c>
      <c r="B2092" t="s">
        <v>5585</v>
      </c>
      <c r="C2092" t="s">
        <v>5586</v>
      </c>
      <c r="D2092" s="1" t="s">
        <v>384</v>
      </c>
      <c r="E2092">
        <v>0</v>
      </c>
      <c r="F2092">
        <v>0.44144448380148382</v>
      </c>
    </row>
    <row r="2093" spans="1:6" x14ac:dyDescent="0.25">
      <c r="A2093" t="s">
        <v>452</v>
      </c>
      <c r="B2093" t="s">
        <v>3452</v>
      </c>
      <c r="C2093" t="s">
        <v>3453</v>
      </c>
      <c r="D2093" s="1">
        <v>12.114431445825785</v>
      </c>
      <c r="E2093">
        <v>1</v>
      </c>
      <c r="F2093">
        <v>1.7073131611696918E-3</v>
      </c>
    </row>
    <row r="2094" spans="1:6" x14ac:dyDescent="0.25">
      <c r="A2094" t="s">
        <v>2303</v>
      </c>
      <c r="B2094" t="s">
        <v>6330</v>
      </c>
      <c r="C2094" t="s">
        <v>6331</v>
      </c>
      <c r="D2094" s="1">
        <v>0.73190927670915451</v>
      </c>
      <c r="E2094">
        <v>0</v>
      </c>
      <c r="F2094">
        <v>0.72400677766608557</v>
      </c>
    </row>
    <row r="2095" spans="1:6" x14ac:dyDescent="0.25">
      <c r="A2095" t="s">
        <v>240</v>
      </c>
      <c r="B2095" t="s">
        <v>3082</v>
      </c>
      <c r="C2095" t="s">
        <v>3083</v>
      </c>
      <c r="D2095" s="1">
        <v>0.59546363137360048</v>
      </c>
      <c r="E2095">
        <v>0</v>
      </c>
      <c r="F2095">
        <v>0.38816734890099652</v>
      </c>
    </row>
    <row r="2096" spans="1:6" x14ac:dyDescent="0.25">
      <c r="A2096" t="s">
        <v>2243</v>
      </c>
      <c r="B2096" t="s">
        <v>6236</v>
      </c>
      <c r="C2096" t="s">
        <v>6237</v>
      </c>
      <c r="D2096" s="1" t="s">
        <v>4</v>
      </c>
      <c r="E2096">
        <v>0</v>
      </c>
      <c r="F2096">
        <v>0.74991288852733129</v>
      </c>
    </row>
    <row r="2097" spans="1:6" x14ac:dyDescent="0.25">
      <c r="A2097" t="s">
        <v>2536</v>
      </c>
      <c r="B2097" t="s">
        <v>6679</v>
      </c>
      <c r="C2097" t="s">
        <v>6680</v>
      </c>
      <c r="D2097" s="1" t="s">
        <v>384</v>
      </c>
      <c r="E2097">
        <v>0</v>
      </c>
      <c r="F2097">
        <v>0.34807281871862722</v>
      </c>
    </row>
    <row r="2098" spans="1:6" x14ac:dyDescent="0.25">
      <c r="A2098" t="s">
        <v>1144</v>
      </c>
      <c r="B2098" t="s">
        <v>4595</v>
      </c>
      <c r="C2098" t="s">
        <v>4596</v>
      </c>
      <c r="D2098" s="1" t="s">
        <v>4</v>
      </c>
      <c r="E2098">
        <v>0</v>
      </c>
      <c r="F2098">
        <v>0.2328994394830245</v>
      </c>
    </row>
    <row r="2099" spans="1:6" x14ac:dyDescent="0.25">
      <c r="A2099" t="s">
        <v>1726</v>
      </c>
      <c r="B2099" t="s">
        <v>5468</v>
      </c>
      <c r="C2099" t="s">
        <v>5469</v>
      </c>
      <c r="D2099" s="1" t="s">
        <v>384</v>
      </c>
      <c r="E2099">
        <v>1</v>
      </c>
      <c r="F2099">
        <v>2.442488487187134E-2</v>
      </c>
    </row>
    <row r="2100" spans="1:6" x14ac:dyDescent="0.25">
      <c r="A2100" t="s">
        <v>1553</v>
      </c>
      <c r="B2100" t="s">
        <v>5220</v>
      </c>
      <c r="C2100" t="s">
        <v>5221</v>
      </c>
      <c r="D2100" s="1" t="s">
        <v>384</v>
      </c>
      <c r="E2100">
        <v>1</v>
      </c>
      <c r="F2100">
        <v>1.765345859864853E-2</v>
      </c>
    </row>
    <row r="2101" spans="1:6" x14ac:dyDescent="0.25">
      <c r="A2101" t="s">
        <v>372</v>
      </c>
      <c r="B2101" t="s">
        <v>3319</v>
      </c>
      <c r="C2101" t="s">
        <v>3320</v>
      </c>
      <c r="D2101" s="1">
        <v>0.98190362567150324</v>
      </c>
      <c r="E2101">
        <v>0</v>
      </c>
      <c r="F2101">
        <v>0.97752429794541418</v>
      </c>
    </row>
    <row r="2102" spans="1:6" x14ac:dyDescent="0.25">
      <c r="A2102" t="s">
        <v>2350</v>
      </c>
      <c r="B2102" t="s">
        <v>6408</v>
      </c>
      <c r="C2102" t="s">
        <v>6409</v>
      </c>
      <c r="D2102" s="1" t="s">
        <v>384</v>
      </c>
      <c r="E2102">
        <v>0</v>
      </c>
      <c r="F2102">
        <v>0.22182726557535393</v>
      </c>
    </row>
    <row r="2103" spans="1:6" x14ac:dyDescent="0.25">
      <c r="A2103" t="s">
        <v>1455</v>
      </c>
      <c r="B2103" t="s">
        <v>5080</v>
      </c>
      <c r="C2103" t="s">
        <v>2670</v>
      </c>
      <c r="D2103" s="1" t="s">
        <v>384</v>
      </c>
      <c r="E2103">
        <v>0</v>
      </c>
      <c r="F2103">
        <v>0.27136635281525323</v>
      </c>
    </row>
    <row r="2104" spans="1:6" x14ac:dyDescent="0.25">
      <c r="A2104" t="s">
        <v>1148</v>
      </c>
      <c r="B2104" t="s">
        <v>4603</v>
      </c>
      <c r="C2104" t="s">
        <v>4604</v>
      </c>
      <c r="D2104" s="1" t="s">
        <v>4</v>
      </c>
      <c r="E2104">
        <v>0</v>
      </c>
      <c r="F2104">
        <v>0.1842037545726265</v>
      </c>
    </row>
    <row r="2105" spans="1:6" x14ac:dyDescent="0.25">
      <c r="A2105" t="s">
        <v>583</v>
      </c>
      <c r="B2105" t="s">
        <v>3665</v>
      </c>
      <c r="C2105" t="s">
        <v>3666</v>
      </c>
      <c r="D2105" s="1" t="s">
        <v>384</v>
      </c>
      <c r="E2105">
        <v>1</v>
      </c>
      <c r="F2105">
        <v>3.9613503134233959E-2</v>
      </c>
    </row>
    <row r="2106" spans="1:6" x14ac:dyDescent="0.25">
      <c r="A2106" t="s">
        <v>769</v>
      </c>
      <c r="B2106" t="s">
        <v>3973</v>
      </c>
      <c r="C2106" t="s">
        <v>3974</v>
      </c>
      <c r="D2106" s="1">
        <v>2.3806084837925301</v>
      </c>
      <c r="E2106">
        <v>1</v>
      </c>
      <c r="F2106">
        <v>1.331346299227134E-2</v>
      </c>
    </row>
    <row r="2107" spans="1:6" x14ac:dyDescent="0.25">
      <c r="A2107" t="s">
        <v>1295</v>
      </c>
      <c r="B2107" t="s">
        <v>4831</v>
      </c>
      <c r="C2107" t="s">
        <v>4832</v>
      </c>
      <c r="D2107" s="1" t="s">
        <v>384</v>
      </c>
      <c r="E2107">
        <v>1</v>
      </c>
      <c r="F2107">
        <v>2.2641624980557089E-2</v>
      </c>
    </row>
    <row r="2108" spans="1:6" x14ac:dyDescent="0.25">
      <c r="A2108" t="s">
        <v>1750</v>
      </c>
      <c r="B2108" t="s">
        <v>5507</v>
      </c>
      <c r="C2108" t="s">
        <v>5508</v>
      </c>
      <c r="D2108" s="1" t="s">
        <v>384</v>
      </c>
      <c r="E2108">
        <v>1</v>
      </c>
      <c r="F2108">
        <v>1.6589706210248901E-2</v>
      </c>
    </row>
    <row r="2109" spans="1:6" x14ac:dyDescent="0.25">
      <c r="A2109" t="s">
        <v>80</v>
      </c>
      <c r="B2109" t="s">
        <v>2788</v>
      </c>
      <c r="C2109" t="s">
        <v>2789</v>
      </c>
      <c r="D2109" s="1">
        <v>0.71415333497419664</v>
      </c>
      <c r="E2109">
        <v>0</v>
      </c>
      <c r="F2109">
        <v>0.68928163616903537</v>
      </c>
    </row>
    <row r="2110" spans="1:6" x14ac:dyDescent="0.25">
      <c r="A2110" t="s">
        <v>2057</v>
      </c>
      <c r="B2110" t="s">
        <v>5954</v>
      </c>
      <c r="C2110" t="s">
        <v>5955</v>
      </c>
      <c r="D2110" s="1" t="s">
        <v>384</v>
      </c>
      <c r="E2110">
        <v>0</v>
      </c>
      <c r="F2110">
        <v>0.20998247076353313</v>
      </c>
    </row>
    <row r="2111" spans="1:6" x14ac:dyDescent="0.25">
      <c r="A2111" t="s">
        <v>2625</v>
      </c>
      <c r="B2111" t="s">
        <v>6819</v>
      </c>
      <c r="C2111" t="s">
        <v>6820</v>
      </c>
      <c r="D2111" s="1" t="s">
        <v>4</v>
      </c>
      <c r="E2111">
        <v>0</v>
      </c>
      <c r="F2111">
        <v>0.1842037545726265</v>
      </c>
    </row>
    <row r="2112" spans="1:6" x14ac:dyDescent="0.25">
      <c r="A2112" t="s">
        <v>279</v>
      </c>
      <c r="B2112" t="s">
        <v>3154</v>
      </c>
      <c r="C2112" t="s">
        <v>3155</v>
      </c>
      <c r="D2112" s="1">
        <v>2.3317702185746025</v>
      </c>
      <c r="E2112">
        <v>0</v>
      </c>
      <c r="F2112">
        <v>0.1503123992951779</v>
      </c>
    </row>
    <row r="2113" spans="1:6" x14ac:dyDescent="0.25">
      <c r="A2113" t="s">
        <v>156</v>
      </c>
      <c r="B2113" t="s">
        <v>2930</v>
      </c>
      <c r="C2113" t="s">
        <v>2931</v>
      </c>
      <c r="D2113" s="1" t="s">
        <v>4</v>
      </c>
      <c r="E2113">
        <v>0</v>
      </c>
      <c r="F2113">
        <v>7.2404847468817146E-2</v>
      </c>
    </row>
    <row r="2114" spans="1:6" x14ac:dyDescent="0.25">
      <c r="A2114" t="s">
        <v>622</v>
      </c>
      <c r="B2114" t="s">
        <v>3729</v>
      </c>
      <c r="C2114" t="s">
        <v>3730</v>
      </c>
      <c r="D2114" s="1" t="s">
        <v>384</v>
      </c>
      <c r="E2114">
        <v>0</v>
      </c>
      <c r="F2114">
        <v>0.15953146081853176</v>
      </c>
    </row>
    <row r="2115" spans="1:6" x14ac:dyDescent="0.25">
      <c r="A2115" t="s">
        <v>1446</v>
      </c>
      <c r="B2115" t="s">
        <v>5067</v>
      </c>
      <c r="C2115" t="s">
        <v>5068</v>
      </c>
      <c r="D2115" s="1" t="s">
        <v>384</v>
      </c>
      <c r="E2115">
        <v>1</v>
      </c>
      <c r="F2115">
        <v>1.5563464156037575E-3</v>
      </c>
    </row>
    <row r="2116" spans="1:6" x14ac:dyDescent="0.25">
      <c r="A2116" t="s">
        <v>635</v>
      </c>
      <c r="B2116" t="s">
        <v>3750</v>
      </c>
      <c r="C2116" t="s">
        <v>3751</v>
      </c>
      <c r="D2116" s="1">
        <v>7.4887240409743097</v>
      </c>
      <c r="E2116">
        <v>1</v>
      </c>
      <c r="F2116">
        <v>4.3430341262653216E-2</v>
      </c>
    </row>
    <row r="2117" spans="1:6" x14ac:dyDescent="0.25">
      <c r="A2117" t="s">
        <v>277</v>
      </c>
      <c r="B2117" t="s">
        <v>3150</v>
      </c>
      <c r="C2117" t="s">
        <v>3151</v>
      </c>
      <c r="D2117" s="1">
        <v>2.1408872698852441</v>
      </c>
      <c r="E2117">
        <v>0</v>
      </c>
      <c r="F2117">
        <v>0.16424405445289147</v>
      </c>
    </row>
    <row r="2118" spans="1:6" x14ac:dyDescent="0.25">
      <c r="A2118" t="s">
        <v>2524</v>
      </c>
      <c r="B2118" t="s">
        <v>6661</v>
      </c>
      <c r="C2118" t="s">
        <v>6662</v>
      </c>
      <c r="D2118" s="1" t="s">
        <v>384</v>
      </c>
      <c r="E2118">
        <v>0</v>
      </c>
      <c r="F2118">
        <v>0.18352701546209538</v>
      </c>
    </row>
    <row r="2119" spans="1:6" x14ac:dyDescent="0.25">
      <c r="A2119" t="s">
        <v>1639</v>
      </c>
      <c r="B2119" t="s">
        <v>5343</v>
      </c>
      <c r="C2119" t="s">
        <v>5344</v>
      </c>
      <c r="D2119" s="1" t="s">
        <v>384</v>
      </c>
      <c r="E2119">
        <v>0</v>
      </c>
      <c r="F2119">
        <v>0.18167545783794337</v>
      </c>
    </row>
    <row r="2120" spans="1:6" x14ac:dyDescent="0.25">
      <c r="A2120" t="s">
        <v>268</v>
      </c>
      <c r="B2120" t="s">
        <v>3132</v>
      </c>
      <c r="C2120" t="s">
        <v>3133</v>
      </c>
      <c r="D2120" s="1" t="s">
        <v>4</v>
      </c>
      <c r="E2120">
        <v>0</v>
      </c>
      <c r="F2120">
        <v>0.11395216003778186</v>
      </c>
    </row>
    <row r="2121" spans="1:6" x14ac:dyDescent="0.25">
      <c r="A2121" t="s">
        <v>2404</v>
      </c>
      <c r="B2121" t="s">
        <v>6491</v>
      </c>
      <c r="C2121" t="s">
        <v>6492</v>
      </c>
      <c r="D2121" s="1" t="s">
        <v>384</v>
      </c>
      <c r="E2121">
        <v>0</v>
      </c>
      <c r="F2121">
        <v>0.26585550477326247</v>
      </c>
    </row>
    <row r="2122" spans="1:6" x14ac:dyDescent="0.25">
      <c r="A2122" t="s">
        <v>135</v>
      </c>
      <c r="B2122" t="s">
        <v>2889</v>
      </c>
      <c r="C2122" t="s">
        <v>2890</v>
      </c>
      <c r="D2122" s="1">
        <v>1.5066000302944835</v>
      </c>
      <c r="E2122">
        <v>0</v>
      </c>
      <c r="F2122">
        <v>0.36271663121738534</v>
      </c>
    </row>
    <row r="2123" spans="1:6" x14ac:dyDescent="0.25">
      <c r="A2123" t="s">
        <v>2126</v>
      </c>
      <c r="B2123" t="s">
        <v>6057</v>
      </c>
      <c r="C2123" t="s">
        <v>6058</v>
      </c>
      <c r="D2123" s="1" t="s">
        <v>384</v>
      </c>
      <c r="E2123">
        <v>0</v>
      </c>
      <c r="F2123">
        <v>0.12697706645243101</v>
      </c>
    </row>
    <row r="2124" spans="1:6" x14ac:dyDescent="0.25">
      <c r="A2124" t="s">
        <v>258</v>
      </c>
      <c r="B2124" t="s">
        <v>3113</v>
      </c>
      <c r="C2124" t="s">
        <v>3114</v>
      </c>
      <c r="D2124" s="1">
        <v>5.3132417091301889</v>
      </c>
      <c r="E2124">
        <v>1</v>
      </c>
      <c r="F2124">
        <v>4.3847582701525487E-3</v>
      </c>
    </row>
    <row r="2125" spans="1:6" x14ac:dyDescent="0.25">
      <c r="A2125" t="s">
        <v>2512</v>
      </c>
      <c r="B2125" t="s">
        <v>6647</v>
      </c>
      <c r="C2125" t="s">
        <v>6648</v>
      </c>
      <c r="D2125" s="1" t="s">
        <v>384</v>
      </c>
      <c r="E2125">
        <v>0</v>
      </c>
      <c r="F2125">
        <v>5.2164313866689738E-2</v>
      </c>
    </row>
    <row r="2126" spans="1:6" x14ac:dyDescent="0.25">
      <c r="A2126" t="s">
        <v>1297</v>
      </c>
      <c r="B2126" t="s">
        <v>4834</v>
      </c>
      <c r="C2126" t="s">
        <v>4835</v>
      </c>
      <c r="D2126" s="1" t="s">
        <v>384</v>
      </c>
      <c r="E2126">
        <v>0</v>
      </c>
      <c r="F2126">
        <v>0.2878416908955882</v>
      </c>
    </row>
    <row r="2127" spans="1:6" x14ac:dyDescent="0.25">
      <c r="A2127" t="s">
        <v>76</v>
      </c>
      <c r="B2127" t="s">
        <v>2780</v>
      </c>
      <c r="C2127" t="s">
        <v>2781</v>
      </c>
      <c r="D2127" s="1" t="s">
        <v>4</v>
      </c>
      <c r="E2127">
        <v>0</v>
      </c>
      <c r="F2127">
        <v>0.28894216708028181</v>
      </c>
    </row>
    <row r="2128" spans="1:6" x14ac:dyDescent="0.25">
      <c r="A2128" t="s">
        <v>339</v>
      </c>
      <c r="B2128" t="s">
        <v>3261</v>
      </c>
      <c r="C2128" t="s">
        <v>3262</v>
      </c>
      <c r="D2128" s="1">
        <v>0.27472836423183267</v>
      </c>
      <c r="E2128">
        <v>0</v>
      </c>
      <c r="F2128">
        <v>0.17324183312299044</v>
      </c>
    </row>
    <row r="2129" spans="1:6" x14ac:dyDescent="0.25">
      <c r="A2129" t="s">
        <v>503</v>
      </c>
      <c r="B2129" t="s">
        <v>3536</v>
      </c>
      <c r="C2129" t="s">
        <v>3537</v>
      </c>
      <c r="D2129" s="1">
        <v>21.00879435407813</v>
      </c>
      <c r="E2129">
        <v>1</v>
      </c>
      <c r="F2129">
        <v>4.4104324387753404E-3</v>
      </c>
    </row>
    <row r="2130" spans="1:6" x14ac:dyDescent="0.25">
      <c r="A2130" t="s">
        <v>2626</v>
      </c>
      <c r="B2130" t="s">
        <v>6821</v>
      </c>
      <c r="C2130" t="s">
        <v>2840</v>
      </c>
      <c r="D2130" s="1" t="s">
        <v>4</v>
      </c>
      <c r="E2130">
        <v>0</v>
      </c>
      <c r="F2130">
        <v>0.18956079265507075</v>
      </c>
    </row>
    <row r="2131" spans="1:6" x14ac:dyDescent="0.25">
      <c r="A2131" t="s">
        <v>2450</v>
      </c>
      <c r="B2131" t="s">
        <v>6556</v>
      </c>
      <c r="C2131" t="s">
        <v>6557</v>
      </c>
      <c r="D2131" s="1" t="s">
        <v>384</v>
      </c>
      <c r="E2131">
        <v>1</v>
      </c>
      <c r="F2131">
        <v>1.8953456627671804E-2</v>
      </c>
    </row>
    <row r="2132" spans="1:6" x14ac:dyDescent="0.25">
      <c r="A2132" t="s">
        <v>596</v>
      </c>
      <c r="B2132" t="s">
        <v>3689</v>
      </c>
      <c r="C2132" t="s">
        <v>3690</v>
      </c>
      <c r="D2132" s="1">
        <v>1.8387333662957144</v>
      </c>
      <c r="E2132">
        <v>0</v>
      </c>
      <c r="F2132">
        <v>9.327720637447981E-2</v>
      </c>
    </row>
    <row r="2133" spans="1:6" x14ac:dyDescent="0.25">
      <c r="A2133" t="s">
        <v>554</v>
      </c>
      <c r="B2133" t="s">
        <v>3619</v>
      </c>
      <c r="C2133" t="s">
        <v>3620</v>
      </c>
      <c r="D2133" s="1">
        <v>4.3116450246332505</v>
      </c>
      <c r="E2133">
        <v>1</v>
      </c>
      <c r="F2133">
        <v>4.5675757059008358E-2</v>
      </c>
    </row>
    <row r="2134" spans="1:6" x14ac:dyDescent="0.25">
      <c r="A2134" t="s">
        <v>58</v>
      </c>
      <c r="B2134" t="s">
        <v>2748</v>
      </c>
      <c r="C2134" t="s">
        <v>2749</v>
      </c>
      <c r="D2134" s="1" t="s">
        <v>4</v>
      </c>
      <c r="E2134">
        <v>0</v>
      </c>
      <c r="F2134">
        <v>7.5233575153505997E-2</v>
      </c>
    </row>
    <row r="2135" spans="1:6" x14ac:dyDescent="0.25">
      <c r="A2135" t="s">
        <v>344</v>
      </c>
      <c r="B2135" t="s">
        <v>3271</v>
      </c>
      <c r="C2135" t="s">
        <v>3272</v>
      </c>
      <c r="D2135" s="1">
        <v>1.4130063244357631E-2</v>
      </c>
      <c r="E2135">
        <v>1</v>
      </c>
      <c r="F2135">
        <v>6.1726493049715789E-3</v>
      </c>
    </row>
    <row r="2136" spans="1:6" x14ac:dyDescent="0.25">
      <c r="A2136" t="s">
        <v>1824</v>
      </c>
      <c r="B2136" t="s">
        <v>5617</v>
      </c>
      <c r="C2136" t="s">
        <v>5618</v>
      </c>
      <c r="D2136" s="1">
        <v>0.90205375572230861</v>
      </c>
      <c r="E2136">
        <v>0</v>
      </c>
      <c r="F2136">
        <v>0.88352068215469093</v>
      </c>
    </row>
    <row r="2137" spans="1:6" x14ac:dyDescent="0.25">
      <c r="A2137" t="s">
        <v>414</v>
      </c>
      <c r="B2137" t="s">
        <v>3390</v>
      </c>
      <c r="C2137" t="s">
        <v>3391</v>
      </c>
      <c r="D2137" s="1" t="s">
        <v>384</v>
      </c>
      <c r="E2137">
        <v>1</v>
      </c>
      <c r="F2137">
        <v>1.1620489736437305E-3</v>
      </c>
    </row>
    <row r="2138" spans="1:6" x14ac:dyDescent="0.25">
      <c r="A2138" t="s">
        <v>90</v>
      </c>
      <c r="B2138" t="s">
        <v>2807</v>
      </c>
      <c r="C2138" t="s">
        <v>2808</v>
      </c>
      <c r="D2138" s="1">
        <v>0.89322684301556421</v>
      </c>
      <c r="E2138">
        <v>0</v>
      </c>
      <c r="F2138">
        <v>0.8851607154970127</v>
      </c>
    </row>
    <row r="2139" spans="1:6" x14ac:dyDescent="0.25">
      <c r="A2139" t="s">
        <v>2627</v>
      </c>
      <c r="B2139" t="s">
        <v>6822</v>
      </c>
      <c r="C2139" t="s">
        <v>2670</v>
      </c>
      <c r="D2139" s="1" t="s">
        <v>4</v>
      </c>
      <c r="E2139">
        <v>0</v>
      </c>
      <c r="F2139">
        <v>0.20254248817446441</v>
      </c>
    </row>
    <row r="2140" spans="1:6" x14ac:dyDescent="0.25">
      <c r="A2140" t="s">
        <v>721</v>
      </c>
      <c r="B2140" t="s">
        <v>3890</v>
      </c>
      <c r="C2140" t="s">
        <v>3891</v>
      </c>
      <c r="D2140" s="1">
        <v>2.0590224331924536</v>
      </c>
      <c r="E2140">
        <v>0</v>
      </c>
      <c r="F2140">
        <v>0.18759853727589867</v>
      </c>
    </row>
    <row r="2141" spans="1:6" x14ac:dyDescent="0.25">
      <c r="A2141" t="s">
        <v>2262</v>
      </c>
      <c r="B2141" t="s">
        <v>6267</v>
      </c>
      <c r="C2141" t="s">
        <v>6268</v>
      </c>
      <c r="D2141" s="1" t="s">
        <v>4</v>
      </c>
      <c r="E2141">
        <v>1</v>
      </c>
      <c r="F2141">
        <v>2.7624807127189031E-2</v>
      </c>
    </row>
    <row r="2142" spans="1:6" x14ac:dyDescent="0.25">
      <c r="A2142" t="s">
        <v>1362</v>
      </c>
      <c r="B2142" t="s">
        <v>4939</v>
      </c>
      <c r="C2142" t="s">
        <v>4940</v>
      </c>
      <c r="D2142" s="1" t="s">
        <v>384</v>
      </c>
      <c r="E2142">
        <v>0</v>
      </c>
      <c r="F2142">
        <v>5.70083389267112E-2</v>
      </c>
    </row>
    <row r="2143" spans="1:6" x14ac:dyDescent="0.25">
      <c r="A2143" t="s">
        <v>1306</v>
      </c>
      <c r="B2143" t="s">
        <v>4848</v>
      </c>
      <c r="C2143" t="s">
        <v>4849</v>
      </c>
      <c r="D2143" s="1" t="s">
        <v>384</v>
      </c>
      <c r="E2143">
        <v>0</v>
      </c>
      <c r="F2143">
        <v>0.11177003187945278</v>
      </c>
    </row>
    <row r="2144" spans="1:6" x14ac:dyDescent="0.25">
      <c r="A2144" t="s">
        <v>243</v>
      </c>
      <c r="B2144" t="s">
        <v>3088</v>
      </c>
      <c r="C2144" t="s">
        <v>3089</v>
      </c>
      <c r="D2144" s="1">
        <v>0.30781966054380183</v>
      </c>
      <c r="E2144">
        <v>0</v>
      </c>
      <c r="F2144">
        <v>0.30127404572404909</v>
      </c>
    </row>
    <row r="2145" spans="1:6" x14ac:dyDescent="0.25">
      <c r="A2145" t="s">
        <v>814</v>
      </c>
      <c r="B2145" t="s">
        <v>4048</v>
      </c>
      <c r="C2145" t="s">
        <v>4049</v>
      </c>
      <c r="D2145" s="1">
        <v>1.7676474363577777</v>
      </c>
      <c r="E2145">
        <v>0</v>
      </c>
      <c r="F2145">
        <v>0.20441428555362348</v>
      </c>
    </row>
    <row r="2146" spans="1:6" x14ac:dyDescent="0.25">
      <c r="A2146" t="s">
        <v>1471</v>
      </c>
      <c r="B2146" t="s">
        <v>5102</v>
      </c>
      <c r="C2146" t="s">
        <v>5103</v>
      </c>
      <c r="D2146" s="1" t="s">
        <v>384</v>
      </c>
      <c r="E2146">
        <v>0</v>
      </c>
      <c r="F2146">
        <v>0.18167545783794337</v>
      </c>
    </row>
    <row r="2147" spans="1:6" x14ac:dyDescent="0.25">
      <c r="A2147" t="s">
        <v>85</v>
      </c>
      <c r="B2147" t="s">
        <v>2797</v>
      </c>
      <c r="C2147" t="s">
        <v>2798</v>
      </c>
      <c r="D2147" s="1" t="s">
        <v>4</v>
      </c>
      <c r="E2147">
        <v>0</v>
      </c>
      <c r="F2147">
        <v>0.14348729930337781</v>
      </c>
    </row>
    <row r="2148" spans="1:6" x14ac:dyDescent="0.25">
      <c r="A2148" t="s">
        <v>1615</v>
      </c>
      <c r="B2148" t="s">
        <v>5310</v>
      </c>
      <c r="C2148" t="s">
        <v>5311</v>
      </c>
      <c r="D2148" s="1" t="s">
        <v>384</v>
      </c>
      <c r="E2148">
        <v>0</v>
      </c>
      <c r="F2148">
        <v>0.2118089759637416</v>
      </c>
    </row>
    <row r="2149" spans="1:6" x14ac:dyDescent="0.25">
      <c r="A2149" t="s">
        <v>1717</v>
      </c>
      <c r="B2149" t="s">
        <v>5453</v>
      </c>
      <c r="C2149" t="s">
        <v>5454</v>
      </c>
      <c r="D2149" s="1" t="s">
        <v>384</v>
      </c>
      <c r="E2149">
        <v>1</v>
      </c>
      <c r="F2149">
        <v>2.6498239738648038E-2</v>
      </c>
    </row>
    <row r="2150" spans="1:6" x14ac:dyDescent="0.25">
      <c r="A2150" t="s">
        <v>7</v>
      </c>
      <c r="B2150" t="s">
        <v>2651</v>
      </c>
      <c r="C2150" t="s">
        <v>2652</v>
      </c>
      <c r="D2150" s="1">
        <v>0.37481616686181962</v>
      </c>
      <c r="E2150">
        <v>1</v>
      </c>
      <c r="F2150">
        <v>4.0928041151136456E-2</v>
      </c>
    </row>
    <row r="2151" spans="1:6" x14ac:dyDescent="0.25">
      <c r="A2151" t="s">
        <v>1707</v>
      </c>
      <c r="B2151" t="s">
        <v>5440</v>
      </c>
      <c r="C2151" t="s">
        <v>5441</v>
      </c>
      <c r="D2151" s="1" t="s">
        <v>384</v>
      </c>
      <c r="E2151">
        <v>1</v>
      </c>
      <c r="F2151">
        <v>4.9993023652703014E-2</v>
      </c>
    </row>
    <row r="2152" spans="1:6" x14ac:dyDescent="0.25">
      <c r="A2152" t="s">
        <v>493</v>
      </c>
      <c r="B2152" t="s">
        <v>3519</v>
      </c>
      <c r="C2152" t="s">
        <v>3520</v>
      </c>
      <c r="D2152" s="1">
        <v>4.5888380534814806</v>
      </c>
      <c r="E2152">
        <v>1</v>
      </c>
      <c r="F2152">
        <v>2.0819320034368084E-2</v>
      </c>
    </row>
    <row r="2153" spans="1:6" x14ac:dyDescent="0.25">
      <c r="A2153" t="s">
        <v>810</v>
      </c>
      <c r="B2153" t="s">
        <v>4043</v>
      </c>
      <c r="C2153" t="s">
        <v>4044</v>
      </c>
      <c r="D2153" s="1">
        <v>0.46638244035991883</v>
      </c>
      <c r="E2153">
        <v>0</v>
      </c>
      <c r="F2153">
        <v>0.26828292948842086</v>
      </c>
    </row>
    <row r="2154" spans="1:6" x14ac:dyDescent="0.25">
      <c r="A2154" t="s">
        <v>2163</v>
      </c>
      <c r="B2154" t="s">
        <v>6111</v>
      </c>
      <c r="C2154" t="s">
        <v>6112</v>
      </c>
      <c r="D2154" s="1">
        <v>0.92110672080653311</v>
      </c>
      <c r="E2154">
        <v>0</v>
      </c>
      <c r="F2154">
        <v>0.81414827479412755</v>
      </c>
    </row>
    <row r="2155" spans="1:6" x14ac:dyDescent="0.25">
      <c r="A2155" t="s">
        <v>2117</v>
      </c>
      <c r="B2155" t="s">
        <v>6046</v>
      </c>
      <c r="C2155" t="s">
        <v>6047</v>
      </c>
      <c r="D2155" s="1">
        <v>1.0264380876195438</v>
      </c>
      <c r="E2155">
        <v>0</v>
      </c>
      <c r="F2155">
        <v>0.92384437265883446</v>
      </c>
    </row>
    <row r="2156" spans="1:6" x14ac:dyDescent="0.25">
      <c r="A2156" t="s">
        <v>1074</v>
      </c>
      <c r="B2156" t="s">
        <v>4485</v>
      </c>
      <c r="C2156" t="s">
        <v>4486</v>
      </c>
      <c r="D2156" s="1">
        <v>0.24866182385026744</v>
      </c>
      <c r="E2156">
        <v>0</v>
      </c>
      <c r="F2156">
        <v>0.15113232649057831</v>
      </c>
    </row>
    <row r="2157" spans="1:6" x14ac:dyDescent="0.25">
      <c r="A2157" t="s">
        <v>1100</v>
      </c>
      <c r="B2157" t="s">
        <v>4528</v>
      </c>
      <c r="C2157" t="s">
        <v>4529</v>
      </c>
      <c r="D2157" s="1">
        <v>4.0692440935218864E-2</v>
      </c>
      <c r="E2157">
        <v>0</v>
      </c>
      <c r="F2157">
        <v>5.1325495574380951E-2</v>
      </c>
    </row>
    <row r="2158" spans="1:6" x14ac:dyDescent="0.25">
      <c r="A2158" t="s">
        <v>898</v>
      </c>
      <c r="B2158" t="s">
        <v>4198</v>
      </c>
      <c r="C2158" t="s">
        <v>4199</v>
      </c>
      <c r="D2158" s="1">
        <v>0.42248621102251455</v>
      </c>
      <c r="E2158">
        <v>0</v>
      </c>
      <c r="F2158">
        <v>0.36612937935961071</v>
      </c>
    </row>
    <row r="2159" spans="1:6" x14ac:dyDescent="0.25">
      <c r="A2159" t="s">
        <v>21</v>
      </c>
      <c r="B2159" t="s">
        <v>2679</v>
      </c>
      <c r="C2159" t="s">
        <v>2680</v>
      </c>
      <c r="D2159" s="1">
        <v>0.8100715734505608</v>
      </c>
      <c r="E2159">
        <v>0</v>
      </c>
      <c r="F2159">
        <v>0.66643244276869962</v>
      </c>
    </row>
    <row r="2160" spans="1:6" x14ac:dyDescent="0.25">
      <c r="A2160" t="s">
        <v>53</v>
      </c>
      <c r="B2160" t="s">
        <v>2738</v>
      </c>
      <c r="C2160" t="s">
        <v>2739</v>
      </c>
      <c r="D2160" s="1">
        <v>3.0846278215377891</v>
      </c>
      <c r="E2160">
        <v>1</v>
      </c>
      <c r="F2160">
        <v>4.9768933546708409E-2</v>
      </c>
    </row>
    <row r="2161" spans="1:6" x14ac:dyDescent="0.25">
      <c r="A2161" t="s">
        <v>2349</v>
      </c>
      <c r="B2161" t="s">
        <v>6406</v>
      </c>
      <c r="C2161" t="s">
        <v>6407</v>
      </c>
      <c r="D2161" s="1" t="s">
        <v>384</v>
      </c>
      <c r="E2161">
        <v>0</v>
      </c>
      <c r="F2161">
        <v>0.23066228039314851</v>
      </c>
    </row>
    <row r="2162" spans="1:6" x14ac:dyDescent="0.25">
      <c r="A2162" t="s">
        <v>147</v>
      </c>
      <c r="B2162" t="s">
        <v>2912</v>
      </c>
      <c r="C2162" t="s">
        <v>2913</v>
      </c>
      <c r="D2162" s="1">
        <v>8.6348778482198213E-2</v>
      </c>
      <c r="E2162">
        <v>1</v>
      </c>
      <c r="F2162">
        <v>3.7880143136335122E-2</v>
      </c>
    </row>
    <row r="2163" spans="1:6" x14ac:dyDescent="0.25">
      <c r="A2163" t="s">
        <v>2348</v>
      </c>
      <c r="B2163" t="s">
        <v>6404</v>
      </c>
      <c r="C2163" t="s">
        <v>6405</v>
      </c>
      <c r="D2163" s="1" t="s">
        <v>384</v>
      </c>
      <c r="E2163">
        <v>0</v>
      </c>
      <c r="F2163">
        <v>0.32195177858644064</v>
      </c>
    </row>
    <row r="2164" spans="1:6" x14ac:dyDescent="0.25">
      <c r="A2164" t="s">
        <v>2178</v>
      </c>
      <c r="B2164" t="s">
        <v>6134</v>
      </c>
      <c r="C2164" t="s">
        <v>6135</v>
      </c>
      <c r="D2164" s="1">
        <v>4.0090628656799296</v>
      </c>
      <c r="E2164">
        <v>0</v>
      </c>
      <c r="F2164">
        <v>6.4624770960368436E-2</v>
      </c>
    </row>
    <row r="2165" spans="1:6" x14ac:dyDescent="0.25">
      <c r="A2165" t="s">
        <v>2288</v>
      </c>
      <c r="B2165" t="s">
        <v>6306</v>
      </c>
      <c r="C2165" t="s">
        <v>6307</v>
      </c>
      <c r="D2165" s="1" t="s">
        <v>4</v>
      </c>
      <c r="E2165">
        <v>0</v>
      </c>
      <c r="F2165">
        <v>0.24721877235090906</v>
      </c>
    </row>
    <row r="2166" spans="1:6" x14ac:dyDescent="0.25">
      <c r="A2166" t="s">
        <v>95</v>
      </c>
      <c r="B2166" t="s">
        <v>2817</v>
      </c>
      <c r="C2166" t="s">
        <v>2818</v>
      </c>
      <c r="D2166" s="1">
        <v>0.30382427489282837</v>
      </c>
      <c r="E2166">
        <v>1</v>
      </c>
      <c r="F2166">
        <v>3.582074668522385E-2</v>
      </c>
    </row>
    <row r="2167" spans="1:6" x14ac:dyDescent="0.25">
      <c r="A2167" t="s">
        <v>394</v>
      </c>
      <c r="B2167" t="s">
        <v>3355</v>
      </c>
      <c r="C2167" t="s">
        <v>3356</v>
      </c>
      <c r="D2167" s="1" t="s">
        <v>384</v>
      </c>
      <c r="E2167">
        <v>1</v>
      </c>
      <c r="F2167">
        <v>1.963960025102951E-2</v>
      </c>
    </row>
    <row r="2168" spans="1:6" x14ac:dyDescent="0.25">
      <c r="A2168" t="s">
        <v>97</v>
      </c>
      <c r="B2168" t="s">
        <v>2820</v>
      </c>
      <c r="C2168" t="s">
        <v>2821</v>
      </c>
      <c r="D2168" s="1" t="s">
        <v>384</v>
      </c>
      <c r="E2168">
        <v>0</v>
      </c>
      <c r="F2168">
        <v>0.46903684833867237</v>
      </c>
    </row>
    <row r="2169" spans="1:6" x14ac:dyDescent="0.25">
      <c r="A2169" t="s">
        <v>1350</v>
      </c>
      <c r="B2169" t="s">
        <v>4919</v>
      </c>
      <c r="C2169" t="s">
        <v>4920</v>
      </c>
      <c r="D2169" s="1" t="s">
        <v>384</v>
      </c>
      <c r="E2169">
        <v>0</v>
      </c>
      <c r="F2169">
        <v>0.20049929302782121</v>
      </c>
    </row>
    <row r="2170" spans="1:6" x14ac:dyDescent="0.25">
      <c r="A2170" t="s">
        <v>241</v>
      </c>
      <c r="B2170" t="s">
        <v>3084</v>
      </c>
      <c r="C2170" t="s">
        <v>3085</v>
      </c>
      <c r="D2170" s="1">
        <v>0.66811700254354955</v>
      </c>
      <c r="E2170">
        <v>0</v>
      </c>
      <c r="F2170">
        <v>8.8095609465817279E-2</v>
      </c>
    </row>
    <row r="2171" spans="1:6" x14ac:dyDescent="0.25">
      <c r="A2171" t="s">
        <v>925</v>
      </c>
      <c r="B2171" t="s">
        <v>4249</v>
      </c>
      <c r="C2171" t="s">
        <v>4250</v>
      </c>
      <c r="D2171" s="1">
        <v>0.21380091713224222</v>
      </c>
      <c r="E2171">
        <v>1</v>
      </c>
      <c r="F2171">
        <v>1.5596910924729162E-2</v>
      </c>
    </row>
    <row r="2172" spans="1:6" x14ac:dyDescent="0.25">
      <c r="A2172" t="s">
        <v>10</v>
      </c>
      <c r="B2172" t="s">
        <v>2657</v>
      </c>
      <c r="C2172" t="s">
        <v>2658</v>
      </c>
      <c r="D2172" s="1">
        <v>2.0408508578679287E-2</v>
      </c>
      <c r="E2172">
        <v>1</v>
      </c>
      <c r="F2172">
        <v>3.5707337739282795E-3</v>
      </c>
    </row>
    <row r="2173" spans="1:6" x14ac:dyDescent="0.25">
      <c r="A2173" t="s">
        <v>49</v>
      </c>
      <c r="B2173" t="s">
        <v>2731</v>
      </c>
      <c r="C2173" t="s">
        <v>2732</v>
      </c>
      <c r="D2173" s="1" t="s">
        <v>4</v>
      </c>
      <c r="E2173">
        <v>0</v>
      </c>
      <c r="F2173">
        <v>0.10150773007505376</v>
      </c>
    </row>
    <row r="2174" spans="1:6" x14ac:dyDescent="0.25">
      <c r="A2174" t="s">
        <v>908</v>
      </c>
      <c r="B2174" t="s">
        <v>4218</v>
      </c>
      <c r="C2174" t="s">
        <v>4219</v>
      </c>
      <c r="D2174" s="1">
        <v>0.40949599652066992</v>
      </c>
      <c r="E2174">
        <v>0</v>
      </c>
      <c r="F2174">
        <v>8.0704024855787621E-2</v>
      </c>
    </row>
    <row r="2175" spans="1:6" x14ac:dyDescent="0.25">
      <c r="A2175" t="s">
        <v>2595</v>
      </c>
      <c r="B2175" t="s">
        <v>6771</v>
      </c>
      <c r="C2175" t="s">
        <v>6772</v>
      </c>
      <c r="D2175" s="1" t="s">
        <v>4</v>
      </c>
      <c r="E2175">
        <v>0</v>
      </c>
      <c r="F2175">
        <v>0.97853989146453291</v>
      </c>
    </row>
    <row r="2176" spans="1:6" x14ac:dyDescent="0.25">
      <c r="A2176" t="s">
        <v>1323</v>
      </c>
      <c r="B2176" t="s">
        <v>4877</v>
      </c>
      <c r="C2176" t="s">
        <v>4878</v>
      </c>
      <c r="D2176" s="1" t="s">
        <v>384</v>
      </c>
      <c r="E2176">
        <v>1</v>
      </c>
      <c r="F2176">
        <v>1.9015820078818944E-2</v>
      </c>
    </row>
    <row r="2177" spans="1:6" x14ac:dyDescent="0.25">
      <c r="A2177" t="s">
        <v>1736</v>
      </c>
      <c r="B2177" t="s">
        <v>5486</v>
      </c>
      <c r="C2177" t="s">
        <v>5487</v>
      </c>
      <c r="D2177" s="1" t="s">
        <v>384</v>
      </c>
      <c r="E2177">
        <v>0</v>
      </c>
      <c r="F2177">
        <v>0.33399465119422694</v>
      </c>
    </row>
    <row r="2178" spans="1:6" x14ac:dyDescent="0.25">
      <c r="A2178" t="s">
        <v>745</v>
      </c>
      <c r="B2178" t="s">
        <v>3929</v>
      </c>
      <c r="C2178" t="s">
        <v>3930</v>
      </c>
      <c r="D2178" s="1">
        <v>0.78307037675655633</v>
      </c>
      <c r="E2178">
        <v>0</v>
      </c>
      <c r="F2178">
        <v>0.65706623636597072</v>
      </c>
    </row>
    <row r="2179" spans="1:6" x14ac:dyDescent="0.25">
      <c r="A2179" t="s">
        <v>214</v>
      </c>
      <c r="B2179" t="s">
        <v>3033</v>
      </c>
      <c r="C2179" t="s">
        <v>3034</v>
      </c>
      <c r="D2179" s="1">
        <v>1.1325068918040304</v>
      </c>
      <c r="E2179">
        <v>0</v>
      </c>
      <c r="F2179">
        <v>0.38862148841055122</v>
      </c>
    </row>
    <row r="2180" spans="1:6" x14ac:dyDescent="0.25">
      <c r="A2180" t="s">
        <v>1161</v>
      </c>
      <c r="B2180" t="s">
        <v>4627</v>
      </c>
      <c r="C2180" t="s">
        <v>4628</v>
      </c>
      <c r="D2180" s="1" t="s">
        <v>4</v>
      </c>
      <c r="E2180">
        <v>0</v>
      </c>
      <c r="F2180">
        <v>0.19198113141546147</v>
      </c>
    </row>
    <row r="2181" spans="1:6" x14ac:dyDescent="0.25">
      <c r="A2181" t="s">
        <v>942</v>
      </c>
      <c r="B2181" t="s">
        <v>4281</v>
      </c>
      <c r="C2181" t="s">
        <v>4282</v>
      </c>
      <c r="D2181" s="1">
        <v>1.6995287384973976</v>
      </c>
      <c r="E2181">
        <v>0</v>
      </c>
      <c r="F2181">
        <v>0.62685250525083214</v>
      </c>
    </row>
    <row r="2182" spans="1:6" x14ac:dyDescent="0.25">
      <c r="A2182" t="s">
        <v>20</v>
      </c>
      <c r="B2182" t="s">
        <v>2677</v>
      </c>
      <c r="C2182" t="s">
        <v>2678</v>
      </c>
      <c r="D2182" s="1">
        <v>0.35834982897610468</v>
      </c>
      <c r="E2182">
        <v>0</v>
      </c>
      <c r="F2182">
        <v>0.14708036790329446</v>
      </c>
    </row>
    <row r="2183" spans="1:6" x14ac:dyDescent="0.25">
      <c r="A2183" t="s">
        <v>114</v>
      </c>
      <c r="B2183" t="s">
        <v>2852</v>
      </c>
      <c r="C2183" t="s">
        <v>2853</v>
      </c>
      <c r="D2183" s="1">
        <v>0.21026396449962548</v>
      </c>
      <c r="E2183">
        <v>0</v>
      </c>
      <c r="F2183">
        <v>0.23442745686207661</v>
      </c>
    </row>
    <row r="2184" spans="1:6" x14ac:dyDescent="0.25">
      <c r="A2184" t="s">
        <v>1697</v>
      </c>
      <c r="B2184" t="s">
        <v>5423</v>
      </c>
      <c r="C2184" t="s">
        <v>5424</v>
      </c>
      <c r="D2184" s="1" t="s">
        <v>384</v>
      </c>
      <c r="E2184">
        <v>1</v>
      </c>
      <c r="F2184">
        <v>4.1862316514235578E-3</v>
      </c>
    </row>
    <row r="2185" spans="1:6" x14ac:dyDescent="0.25">
      <c r="A2185" t="s">
        <v>730</v>
      </c>
      <c r="B2185" t="s">
        <v>3903</v>
      </c>
      <c r="C2185" t="s">
        <v>3904</v>
      </c>
      <c r="D2185" s="1">
        <v>3.4980034420629726</v>
      </c>
      <c r="E2185">
        <v>0</v>
      </c>
      <c r="F2185">
        <v>8.5276139229809755E-2</v>
      </c>
    </row>
    <row r="2186" spans="1:6" x14ac:dyDescent="0.25">
      <c r="A2186" t="s">
        <v>2576</v>
      </c>
      <c r="B2186" t="s">
        <v>6744</v>
      </c>
      <c r="C2186" t="s">
        <v>6745</v>
      </c>
      <c r="D2186" s="1" t="s">
        <v>384</v>
      </c>
      <c r="E2186">
        <v>0</v>
      </c>
      <c r="F2186">
        <v>0.89746678700209226</v>
      </c>
    </row>
    <row r="2187" spans="1:6" x14ac:dyDescent="0.25">
      <c r="A2187" t="s">
        <v>1601</v>
      </c>
      <c r="B2187" t="s">
        <v>5288</v>
      </c>
      <c r="C2187" t="s">
        <v>2670</v>
      </c>
      <c r="D2187" s="1" t="s">
        <v>384</v>
      </c>
      <c r="E2187">
        <v>0</v>
      </c>
      <c r="F2187">
        <v>0.34783951353895104</v>
      </c>
    </row>
    <row r="2188" spans="1:6" x14ac:dyDescent="0.25">
      <c r="A2188" t="s">
        <v>2384</v>
      </c>
      <c r="B2188" t="s">
        <v>6461</v>
      </c>
      <c r="C2188" t="s">
        <v>6462</v>
      </c>
      <c r="D2188" s="1" t="s">
        <v>384</v>
      </c>
      <c r="E2188">
        <v>0</v>
      </c>
      <c r="F2188">
        <v>0.2238402075106426</v>
      </c>
    </row>
    <row r="2189" spans="1:6" x14ac:dyDescent="0.25">
      <c r="A2189" t="s">
        <v>2503</v>
      </c>
      <c r="B2189" t="s">
        <v>6633</v>
      </c>
      <c r="C2189" t="s">
        <v>6634</v>
      </c>
      <c r="D2189" s="1" t="s">
        <v>384</v>
      </c>
      <c r="E2189">
        <v>0</v>
      </c>
      <c r="F2189">
        <v>0.18362847346168598</v>
      </c>
    </row>
    <row r="2190" spans="1:6" x14ac:dyDescent="0.25">
      <c r="A2190" t="s">
        <v>2559</v>
      </c>
      <c r="B2190" t="s">
        <v>6716</v>
      </c>
      <c r="C2190" t="s">
        <v>2670</v>
      </c>
      <c r="D2190" s="1" t="s">
        <v>384</v>
      </c>
      <c r="E2190">
        <v>0</v>
      </c>
      <c r="F2190">
        <v>0.62255140073979875</v>
      </c>
    </row>
    <row r="2191" spans="1:6" x14ac:dyDescent="0.25">
      <c r="A2191" t="s">
        <v>1125</v>
      </c>
      <c r="B2191" t="s">
        <v>4565</v>
      </c>
      <c r="C2191" t="s">
        <v>2840</v>
      </c>
      <c r="D2191" s="1" t="s">
        <v>4</v>
      </c>
      <c r="E2191">
        <v>0</v>
      </c>
      <c r="F2191">
        <v>0.26055629630366839</v>
      </c>
    </row>
    <row r="2192" spans="1:6" x14ac:dyDescent="0.25">
      <c r="A2192" t="s">
        <v>2046</v>
      </c>
      <c r="B2192" t="s">
        <v>5938</v>
      </c>
      <c r="C2192" t="s">
        <v>5939</v>
      </c>
      <c r="D2192" s="1" t="s">
        <v>384</v>
      </c>
      <c r="E2192">
        <v>0</v>
      </c>
      <c r="F2192">
        <v>7.8715528672322149E-2</v>
      </c>
    </row>
    <row r="2193" spans="1:6" x14ac:dyDescent="0.25">
      <c r="A2193" t="s">
        <v>2628</v>
      </c>
      <c r="B2193" t="s">
        <v>6823</v>
      </c>
      <c r="C2193" t="s">
        <v>2670</v>
      </c>
      <c r="D2193" s="1" t="s">
        <v>4</v>
      </c>
      <c r="E2193">
        <v>0</v>
      </c>
      <c r="F2193">
        <v>0.1842037545726265</v>
      </c>
    </row>
    <row r="2194" spans="1:6" x14ac:dyDescent="0.25">
      <c r="A2194" t="s">
        <v>1587</v>
      </c>
      <c r="B2194" t="s">
        <v>5268</v>
      </c>
      <c r="C2194" t="s">
        <v>2670</v>
      </c>
      <c r="D2194" s="1" t="s">
        <v>384</v>
      </c>
      <c r="E2194">
        <v>0</v>
      </c>
      <c r="F2194">
        <v>7.0486703714517818E-2</v>
      </c>
    </row>
  </sheetData>
  <autoFilter ref="A1:F2194">
    <sortState ref="A2:F2194">
      <sortCondition ref="A1:A2194"/>
    </sortState>
  </autoFilter>
  <conditionalFormatting sqref="D1:D1048576">
    <cfRule type="cellIs" dxfId="5" priority="6" operator="greaterThan">
      <formula>1.5</formula>
    </cfRule>
    <cfRule type="cellIs" dxfId="4" priority="5" operator="lessThan">
      <formula>0.7</formula>
    </cfRule>
    <cfRule type="containsText" dxfId="3" priority="4" operator="containsText" text="DSM only">
      <formula>NOT(ISERROR(SEARCH("DSM only",D1)))</formula>
    </cfRule>
    <cfRule type="containsText" dxfId="2" priority="3" operator="containsText" text="DRM only">
      <formula>NOT(ISERROR(SEARCH("DRM only",D1)))</formula>
    </cfRule>
  </conditionalFormatting>
  <conditionalFormatting sqref="E1:E1048576">
    <cfRule type="cellIs" dxfId="1" priority="2" operator="equal">
      <formula>1</formula>
    </cfRule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 medium</vt:lpstr>
      <vt:lpstr>AB medium (- vir)</vt:lpstr>
      <vt:lpstr>AB medium (+ vir)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Czolkoss, Simon</dc:creator>
  <cp:lastModifiedBy>Czolkoss, Simon</cp:lastModifiedBy>
  <dcterms:created xsi:type="dcterms:W3CDTF">2021-08-05T11:25:38Z</dcterms:created>
  <dcterms:modified xsi:type="dcterms:W3CDTF">2021-08-06T11:02:12Z</dcterms:modified>
</cp:coreProperties>
</file>