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桌面\课题\ARF子房\投稿\评审\交互投稿-2021-7-8\Supplementary_Material\"/>
    </mc:Choice>
  </mc:AlternateContent>
  <xr:revisionPtr revIDLastSave="0" documentId="13_ncr:1_{1B29D4B4-F623-4BF8-812D-AFD87BD18BE4}" xr6:coauthVersionLast="47" xr6:coauthVersionMax="47" xr10:uidLastSave="{00000000-0000-0000-0000-000000000000}"/>
  <bookViews>
    <workbookView xWindow="2244" yWindow="1224" windowWidth="17280" windowHeight="10074" xr2:uid="{00000000-000D-0000-FFFF-FFFF00000000}"/>
  </bookViews>
  <sheets>
    <sheet name="Ov1.1" sheetId="2" r:id="rId1"/>
    <sheet name="Ov2.1" sheetId="3" r:id="rId2"/>
    <sheet name="Ov3.1" sheetId="4" r:id="rId3"/>
  </sheets>
  <definedNames>
    <definedName name="_xlnm._FilterDatabase" localSheetId="0" hidden="1">'Ov1.1'!$A$2:$G$825</definedName>
    <definedName name="_xlnm._FilterDatabase" localSheetId="1" hidden="1">'Ov2.1'!$A$2:$E$825</definedName>
    <definedName name="_xlnm._FilterDatabase" localSheetId="2" hidden="1">'Ov3.1'!$A$2:$E$825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<sst xmlns="http://schemas.openxmlformats.org/spreadsheetml/2006/main" count="4959" uniqueCount="1631">
  <si>
    <t>Motif Name</t>
  </si>
  <si>
    <t>Consensus</t>
  </si>
  <si>
    <t>ANAC013(NAC)/col-ANAC013-DAP-Seq(GSE60143)/Homer</t>
  </si>
  <si>
    <t>CTTGNNNNNCAAGNA</t>
  </si>
  <si>
    <t>bZIP18(bZIP)/colamp-bZIP18-DAP-Seq(GSE60143)/Homer</t>
  </si>
  <si>
    <t>KGMCAGCTND</t>
  </si>
  <si>
    <t>ANAC057(NAC)/colamp-ANAC057-DAP-Seq(GSE60143)/Homer</t>
  </si>
  <si>
    <t>DVCKTGNNNNNCAMG</t>
  </si>
  <si>
    <t>MYB(HTH)/ERMYB-MYB-ChIPSeq(GSE22095)/Homer</t>
  </si>
  <si>
    <t>GGCVGTTR</t>
  </si>
  <si>
    <t>ANAC092(NAC)/colamp-ANAC092-DAP-Seq(GSE60143)/Homer</t>
  </si>
  <si>
    <t>WRCKTGWNNNWCAMG</t>
  </si>
  <si>
    <t>CUC2(NAC)/colamp-CUC2-DAP-Seq(GSE60143)/Homer</t>
  </si>
  <si>
    <t>TRCKTGTNNNWCAMG</t>
  </si>
  <si>
    <t>ANAC011(NAC)/col-ANAC011-DAP-Seq(GSE60143)/Homer</t>
  </si>
  <si>
    <t>TDCTTGYRNNDCAAG</t>
  </si>
  <si>
    <t>bZIP52(bZIP)/colamp-bZIP52-DAP-Seq(GSE60143)/Homer</t>
  </si>
  <si>
    <t>NDNHCAGCTGTCANN</t>
  </si>
  <si>
    <t>CUC1(NAC)/col-CUC1-DAP-Seq(GSE60143)/Homer</t>
  </si>
  <si>
    <t>TACTTGTNNNACAAG</t>
  </si>
  <si>
    <t>ANAC028(NAC)/col-ANAC028-DAP-Seq(GSE60143)/Homer</t>
  </si>
  <si>
    <t>WRCTTGNNNNNCAAG</t>
  </si>
  <si>
    <t>ANAC020(NAC)/col-ANAC020-DAP-Seq(GSE60143)/Homer</t>
  </si>
  <si>
    <t>DVCKTGHNNNDCAAG</t>
  </si>
  <si>
    <t>ANAC053(NAC)/colamp-ANAC053-DAP-Seq(GSE60143)/Homer</t>
  </si>
  <si>
    <t>TDCTTGNNNNNCAAG</t>
  </si>
  <si>
    <t>VND3(NAC)/colamp-VND3-DAP-Seq(GSE60143)/Homer</t>
  </si>
  <si>
    <t>TRCTTGWDNHWCAAG</t>
  </si>
  <si>
    <t>NTM2(NAC)/col-NTM2-DAP-Seq(GSE60143)/Homer</t>
  </si>
  <si>
    <t>CTTRTNNNAYAAGBH</t>
  </si>
  <si>
    <t>Tgif2(Homeobox)/mES-Tgif2-ChIP-Seq(GSE55404)/Homer</t>
  </si>
  <si>
    <t>TGTCANYT</t>
  </si>
  <si>
    <t>CUC3(NAC)/col-CUC3-DAP-Seq(GSE60143)/Homer</t>
  </si>
  <si>
    <t>TRCKTGWNNNACAMG</t>
  </si>
  <si>
    <t>ANAC050(NAC)/colamp-ANAC050-DAP-Seq(GSE60143)/Homer</t>
  </si>
  <si>
    <t>WNCTTGNNNNNCAAG</t>
  </si>
  <si>
    <t>ANAC087(NAC)/col-ANAC087-DAP-Seq(GSE60143)/Homer</t>
  </si>
  <si>
    <t>WVCKTGHNNNWCAMG</t>
  </si>
  <si>
    <t>Nur77(NR)/K562-NR4A1-ChIP-Seq(GSE31363)/Homer</t>
  </si>
  <si>
    <t>TGACCTTTNCNT</t>
  </si>
  <si>
    <t>KLF1(Zf)/HUDEP2-KLF1-CutnRun(GSE136251)/Homer</t>
  </si>
  <si>
    <t>VDGGGYGGGGCY</t>
  </si>
  <si>
    <t>MYB77(MYB)/col-MYB77-DAP-Seq(GSE60143)/Homer</t>
  </si>
  <si>
    <t>NYAACBGYMC</t>
  </si>
  <si>
    <t>MYB70(MYB)/col-MYB70-DAP-Seq(GSE60143)/Homer</t>
  </si>
  <si>
    <t>WTAACNGTTA</t>
  </si>
  <si>
    <t>ERE(NR),IR3/MCF7-ERa-ChIP-Seq(Unpublished)/Homer</t>
  </si>
  <si>
    <t>VAGGTCACNSTGACC</t>
  </si>
  <si>
    <t>HIF2a(bHLH)/785_O-HIF2a-ChIP-Seq(GSE34871)/Homer</t>
  </si>
  <si>
    <t>GCACGTACCC</t>
  </si>
  <si>
    <t>Sox4(HMG)/proB-Sox4-ChIP-Seq(GSE50066)/Homer</t>
  </si>
  <si>
    <t>YCTTTGTTCC</t>
  </si>
  <si>
    <t>SCRT1(Zf)/HEK293-SCRT1.eGFP-ChIP-Seq(Encode)/Homer</t>
  </si>
  <si>
    <t>GCAACAGGTG</t>
  </si>
  <si>
    <t>ANAC103(NAC)/col-ANAC103-DAP-Seq(GSE60143)/Homer</t>
  </si>
  <si>
    <t>AACTTGNWNWNCAAG</t>
  </si>
  <si>
    <t>Sox3(HMG)/NPC-Sox3-ChIP-Seq(GSE33059)/Homer</t>
  </si>
  <si>
    <t>CCWTTGTY</t>
  </si>
  <si>
    <t>SPDEF(ETS)/VCaP-SPDEF-ChIP-Seq(SRA014231)/Homer</t>
  </si>
  <si>
    <t>ASWTCCTGBT</t>
  </si>
  <si>
    <t>WRKY45(WRKY)/col-WRKY45-DAP-Seq(GSE60143)/Homer</t>
  </si>
  <si>
    <t>HNNNKTTGACTWWNH</t>
  </si>
  <si>
    <t>ANAC096(NAC)/colamp-ANAC096-DAP-Seq(GSE60143)/Homer</t>
  </si>
  <si>
    <t>TACTTGWNNNWCAAG</t>
  </si>
  <si>
    <t>AT1G76880(Trihelix)/col-AT1G76880-DAP-Seq(GSE60143)/Homer</t>
  </si>
  <si>
    <t>ACGGTAAAAW</t>
  </si>
  <si>
    <t>BMYB(HTH)/Hela-BMYB-ChIP-Seq(GSE27030)/Homer</t>
  </si>
  <si>
    <t>NHAACBGYYV</t>
  </si>
  <si>
    <t>AT5G25475(ABI3VP1)/col-AT5G25475-DAP-Seq(GSE60143)/Homer</t>
  </si>
  <si>
    <t>RNNRNCAAGCADNDB</t>
  </si>
  <si>
    <t>AT1G19040(NAC)/col-AT1G19040-DAP-Seq(GSE60143)/Homer</t>
  </si>
  <si>
    <t>CTTGNDNHNCAAGYW</t>
  </si>
  <si>
    <t>Fli1(ETS)/CD8-FLI-ChIP-Seq(GSE20898)/Homer</t>
  </si>
  <si>
    <t>NRYTTCCGGH</t>
  </si>
  <si>
    <t>AP-2gamma(AP2)/MCF7-TFAP2C-ChIP-Seq(GSE21234)/Homer</t>
  </si>
  <si>
    <t>SCCTSAGGSCAW</t>
  </si>
  <si>
    <t>PGR(NR)/EndoStromal-PGR-ChIP-Seq(GSE69539)/Homer</t>
  </si>
  <si>
    <t>AAGAACATWHTGTTC</t>
  </si>
  <si>
    <t>NAC2(NAC)/colamp-NAC2-DAP-Seq(GSE60143)/Homer</t>
  </si>
  <si>
    <t>ATY13(MYB)/col-ATY13-DAP-Seq(GSE60143)/Homer</t>
  </si>
  <si>
    <t>YYYAACYRHH</t>
  </si>
  <si>
    <t>At3g60580(C2H2)/col-At3g60580-DAP-Seq(GSE60143)/Homer</t>
  </si>
  <si>
    <t>WTTYTACT</t>
  </si>
  <si>
    <t>VND6(NAC)/col-VND6-DAP-Seq(GSE60143)/Homer</t>
  </si>
  <si>
    <t>DCTTNHTTTTYAMGY</t>
  </si>
  <si>
    <t>ANAC017(NAC)/colamp-ANAC017-DAP-Seq(GSE60143)/Homer</t>
  </si>
  <si>
    <t>TMCTTGNNNNNCAAG</t>
  </si>
  <si>
    <t>SND3(NAC)/col-SND3-DAP-Seq(GSE60143)/Homer</t>
  </si>
  <si>
    <t>CTTNHNNNDNAAGNH</t>
  </si>
  <si>
    <t>ZNF768(Zf)/Rajj-ZNF768-ChIP-Seq(GSE111879)/Homer</t>
  </si>
  <si>
    <t>RHHCAGAGAGGB</t>
  </si>
  <si>
    <t>Sox7(HMG)/ESC-Sox7-ChIP-Seq(GSE133899)/Homer</t>
  </si>
  <si>
    <t>VVRRAACAATGG</t>
  </si>
  <si>
    <t>IRF4(IRF)/GM12878-IRF4-ChIP-Seq(GSE32465)/Homer</t>
  </si>
  <si>
    <t>ACTGAAACCA</t>
  </si>
  <si>
    <t>VND2(NAC)/col-VND2-DAP-Seq(GSE60143)/Homer</t>
  </si>
  <si>
    <t>DNCKTNNNNNNNAAG</t>
  </si>
  <si>
    <t>NST1(NAC)/colamp-NST1-DAP-Seq(GSE60143)/Homer</t>
  </si>
  <si>
    <t>WRCTTRWWNWWYAAG</t>
  </si>
  <si>
    <t>ANAC058(NAC)/col-ANAC058-DAP-Seq(GSE60143)/Homer</t>
  </si>
  <si>
    <t>TWCTTGTDNNACAAG</t>
  </si>
  <si>
    <t>Sox2(HMG)/mES-Sox2-ChIP-Seq(GSE11431)/Homer</t>
  </si>
  <si>
    <t>BCCATTGTTC</t>
  </si>
  <si>
    <t>WRKY8(WRKY)/colamp-WRKY8-DAP-Seq(GSE60143)/Homer</t>
  </si>
  <si>
    <t>CGTTGACTTT</t>
  </si>
  <si>
    <t>SND2(NAC)/colamp-SND2-DAP-Seq(GSE60143)/Homer</t>
  </si>
  <si>
    <t>CTTVWNNNWBAAGNW</t>
  </si>
  <si>
    <t>VND4(NAC)/colamp-VND4-DAP-Seq(GSE60143)/Homer</t>
  </si>
  <si>
    <t>WRCTTGWANWWCAAG</t>
  </si>
  <si>
    <t>ANAC071(NAC)/col-ANAC071-DAP-Seq(GSE60143)/Homer</t>
  </si>
  <si>
    <t>DNCKTNDNNNHNAAG</t>
  </si>
  <si>
    <t>ZEB2(Zf)/SNU398-ZEB2-ChIP-Seq(GSE103048)/Homer</t>
  </si>
  <si>
    <t>GNMCAGGTGTGC</t>
  </si>
  <si>
    <t>TCFL2(HMG)/K562-TCF7L2-ChIP-Seq(GSE29196)/Homer</t>
  </si>
  <si>
    <t>ACWTCAAAGG</t>
  </si>
  <si>
    <t>ANAC070(NAC)/colamp-ANAC070-DAP-Seq(GSE60143)/Homer</t>
  </si>
  <si>
    <t>CTTRHDNHNBAAGHW</t>
  </si>
  <si>
    <t>EWS:ERG-fusion(ETS)/CADO_ES1-EWS:ERG-ChIP-Seq(SRA014231)/Homer</t>
  </si>
  <si>
    <t>ATTTCCTGTN</t>
  </si>
  <si>
    <t>Sox15(HMG)/CPA-Sox15-ChIP-Seq(GSE62909)/Homer</t>
  </si>
  <si>
    <t>RAACAATGGN</t>
  </si>
  <si>
    <t>dof24(C2C2dof)/col-dof24-DAP-Seq(GSE60143)/Homer</t>
  </si>
  <si>
    <t>TWMCTTTTTG</t>
  </si>
  <si>
    <t>MGP(C2H2)/colamp-MGP-DAP-Seq(GSE60143)/Homer</t>
  </si>
  <si>
    <t>TTTTGTCGTTTW</t>
  </si>
  <si>
    <t>SCL(bHLH)/HPC7-Scl-ChIP-Seq(GSE13511)/Homer</t>
  </si>
  <si>
    <t>AVCAGCTG</t>
  </si>
  <si>
    <t>NTM1(NAC)/col-NTM1-DAP-Seq(GSE60143)/Homer</t>
  </si>
  <si>
    <t>ACTTRTARAASAAGT</t>
  </si>
  <si>
    <t>ANAC083(NAC)/col-ANAC083-DAP-Seq(GSE60143)/Homer</t>
  </si>
  <si>
    <t>CKTRWNNNWYAMGTA</t>
  </si>
  <si>
    <t>IDD2(C2H2)/colamp-IDD2-DAP-Seq(GSE60143)/Homer</t>
  </si>
  <si>
    <t>HAVAAAAMGACAAAA</t>
  </si>
  <si>
    <t>Cdx2(Homeobox)/mES-Cdx2-ChIP-Seq(GSE14586)/Homer</t>
  </si>
  <si>
    <t>GYMATAAAAH</t>
  </si>
  <si>
    <t>Unknown-ESC-element(?)/mES-Nanog-ChIP-Seq(GSE11724)/Homer</t>
  </si>
  <si>
    <t>CACAGCAGGGGG</t>
  </si>
  <si>
    <t>SMB(NAC)/colamp-SMB-DAP-Seq(GSE60143)/Homer</t>
  </si>
  <si>
    <t>CTTVNNNNDBAAGHW</t>
  </si>
  <si>
    <t>ANAC075(NAC)/col-ANAC075-DAP-Seq(GSE60143)/Homer</t>
  </si>
  <si>
    <t>CTTSWWNWWSAAGYT</t>
  </si>
  <si>
    <t>GTL1(Trihelix)/colamp-GTL1-DAP-Seq(GSE60143)/Homer</t>
  </si>
  <si>
    <t>WWTTTACCKY</t>
  </si>
  <si>
    <t>SEP3(MADS)/Arabidoposis-Flower-Sep3-ChIP-Seq/Homer</t>
  </si>
  <si>
    <t>CCAAAAAGGG</t>
  </si>
  <si>
    <t>MYB81(MYB)/col-MYB81-DAP-Seq(GSE60143)/Homer</t>
  </si>
  <si>
    <t>NWAACSGWTWNN</t>
  </si>
  <si>
    <t>VND1(NAC)/col-VND1-DAP-Seq(GSE60143)/Homer</t>
  </si>
  <si>
    <t>CTTRWDNHWYAAGYW</t>
  </si>
  <si>
    <t>STAT6(Stat)/CD4-Stat6-ChIP-Seq(GSE22104)/Homer</t>
  </si>
  <si>
    <t>ABTTCYYRRGAA</t>
  </si>
  <si>
    <t>ANAC038(NAC)/col-ANAC038-DAP-Seq(GSE60143)/Homer</t>
  </si>
  <si>
    <t>ACACGTWAYC</t>
  </si>
  <si>
    <t>Klf4(Zf)/mES-Klf4-ChIP-Seq(GSE11431)/Homer</t>
  </si>
  <si>
    <t>GCCACACCCA</t>
  </si>
  <si>
    <t>ANAC016(NAC)/col-ANAC016-DAP-Seq(GSE60143)/Homer</t>
  </si>
  <si>
    <t>WNCTTGNNNNNCAMG</t>
  </si>
  <si>
    <t>LBD19(LOBAS2)/colamp-LBD19-DAP-Seq(GSE60143)/Homer</t>
  </si>
  <si>
    <t>CCKGAAWTTCMGGAW</t>
  </si>
  <si>
    <t>dof42(C2C2dof)/col-dof42-DAP-Seq(GSE60143)/Homer</t>
  </si>
  <si>
    <t>AAAAAGGC</t>
  </si>
  <si>
    <t>AT1G49560(G2like)/colamp-AT1G49560-DAP-Seq(GSE60143)/Homer</t>
  </si>
  <si>
    <t>GAWTCTNWDA</t>
  </si>
  <si>
    <t>ANAC062(NAC)/colamp-ANAC062-DAP-Seq(GSE60143)/Homer</t>
  </si>
  <si>
    <t>TACTTANTNWNYAAG</t>
  </si>
  <si>
    <t>AGL15(MADS)/col-AGL15-DAP-Seq(GSE60143)/Homer</t>
  </si>
  <si>
    <t>TTTCCHWATWDGGAA</t>
  </si>
  <si>
    <t>Mef2b(MADS)/HEK293-Mef2b.V5-ChIP-Seq(GSE67450)/Homer</t>
  </si>
  <si>
    <t>GCTATTTTTGGM</t>
  </si>
  <si>
    <t>ANAC004(NAC)/colamp-ANAC004-DAP-Seq(GSE60143)/Homer</t>
  </si>
  <si>
    <t>WNCTTVYNNNRBAAG</t>
  </si>
  <si>
    <t>Tlx?(NR)/NPC-H3K4me1-ChIP-Seq(GSE16256)/Homer</t>
  </si>
  <si>
    <t>CTGGCAGSCTGCCA</t>
  </si>
  <si>
    <t>ETS:E-box(ETS,bHLH)/HPC7-Scl-ChIP-Seq(GSE22178)/Homer</t>
  </si>
  <si>
    <t>AGGAARCAGCTG</t>
  </si>
  <si>
    <t>Tal1</t>
  </si>
  <si>
    <t>CATCTG</t>
  </si>
  <si>
    <t>ANAC005(NAC)/col-ANAC005-DAP-Seq(GSE60143)/Homer</t>
  </si>
  <si>
    <t>WVCTTVTWNHABAAG</t>
  </si>
  <si>
    <t>GRF9(GRF)/colamp-GRF9-DAP-Seq(GSE60143)/Homer</t>
  </si>
  <si>
    <t>NWCTGACANNNNNNN</t>
  </si>
  <si>
    <t>At5g08520(MYBrelated)/colamp-At5g08520-DAP-Seq(GSE60143)/Homer</t>
  </si>
  <si>
    <t>ADBSTTATCY</t>
  </si>
  <si>
    <t>AT4G27900(C2C2COlike)/col-AT4G27900-DAP-Seq(GSE60143)/Homer</t>
  </si>
  <si>
    <t>TCTCVACCGTTSATT</t>
  </si>
  <si>
    <t>PR(NR)/T47D-PR-ChIP-Seq(GSE31130)/Homer</t>
  </si>
  <si>
    <t>VAGRACAKNCTGTBC</t>
  </si>
  <si>
    <t>CCA(MYB)/Arabidopsis-CCA.GFP-ChIP-Seq(GSE70533)/Homer</t>
  </si>
  <si>
    <t>AGATATYTTT</t>
  </si>
  <si>
    <t>bZIP:IRF(bZIP,IRF)/Th17-BatF-ChIP-Seq(GSE39756)/Homer</t>
  </si>
  <si>
    <t>NAGTTTCABTHTGACTNW</t>
  </si>
  <si>
    <t>Unknown(Homeobox)/Limb-p300-ChIP-Seq/Homer</t>
  </si>
  <si>
    <t>SSCMATWAAA</t>
  </si>
  <si>
    <t>At3g12730(G2like)/colamp-At3g12730-DAP-Seq(GSE60143)/Homer</t>
  </si>
  <si>
    <t>AAGATTCT</t>
  </si>
  <si>
    <t>AT5G56840(MYBrelated)/colamp-AT5G56840-DAP-Seq(GSE60143)/Homer</t>
  </si>
  <si>
    <t>TGGATAAGGT</t>
  </si>
  <si>
    <t>ERG(ETS)/VCaP-ERG-ChIP-Seq(GSE14097)/Homer</t>
  </si>
  <si>
    <t>ACAGGAAGTG</t>
  </si>
  <si>
    <t>WRKY47(WRKY)/colamp-WRKY47-DAP-Seq(GSE60143)/Homer</t>
  </si>
  <si>
    <t>WAAGTCAACGBT</t>
  </si>
  <si>
    <t>LBD18(LOBAS2)/colamp-LBD18-DAP-Seq(GSE60143)/Homer</t>
  </si>
  <si>
    <t>CKGAWWTTCHGS</t>
  </si>
  <si>
    <t>MYB73(MYB)/col-MYB73-DAP-Seq(GSE60143)/Homer</t>
  </si>
  <si>
    <t>NNNNHAACNGHHDHN</t>
  </si>
  <si>
    <t>FUS3(ABI3VP1)/col-FUS3-DAP-Seq(GSE60143)/Homer</t>
  </si>
  <si>
    <t>DNNWTNTGCATGKNN</t>
  </si>
  <si>
    <t>MYB101(MYB)/colamp-MYB101-DAP-Seq(GSE60143)/Homer</t>
  </si>
  <si>
    <t>TAACNRMY</t>
  </si>
  <si>
    <t>RAP211(AP2EREBP)/colamp-RAP211-DAP-Seq(GSE60143)/Homer</t>
  </si>
  <si>
    <t>RGCCGGCYWW</t>
  </si>
  <si>
    <t>AT2G28810(C2C2dof)/colamp-AT2G28810-DAP-Seq(GSE60143)/Homer</t>
  </si>
  <si>
    <t>VAAAAAGTWA</t>
  </si>
  <si>
    <t>AGL16(MADS)/col-AGL16-DAP-Seq(GSE60143)/Homer</t>
  </si>
  <si>
    <t>TWCCHWATWDGGAAA</t>
  </si>
  <si>
    <t>Zic3(Zf)/mES-Zic3-ChIP-Seq(GSE37889)/Homer</t>
  </si>
  <si>
    <t>GGCCYCCTGCTGDGH</t>
  </si>
  <si>
    <t>AARE(HLH)/mES-cMyc-ChIP-Seq/Homer</t>
  </si>
  <si>
    <t>GATTGCATCA</t>
  </si>
  <si>
    <t>ZNF519(Zf)/HEK293-ZNF519.GFP-ChIP-Seq(GSE58341)/Homer</t>
  </si>
  <si>
    <t>GAGSCCGAGC</t>
  </si>
  <si>
    <t>LBD23(LOBAS2)/colamp-LBD23-DAP-Seq(GSE60143)/Homer</t>
  </si>
  <si>
    <t>GCGNAWWWTNCGCYW</t>
  </si>
  <si>
    <t>Bcl11a(Zf)/HSPC-BCL11A-ChIP-Seq(GSE104676)/Homer</t>
  </si>
  <si>
    <t>TYTGACCASWRG</t>
  </si>
  <si>
    <t>MYB65(MYB)/colamp-MYB65-DAP-Seq(GSE60143)/Homer</t>
  </si>
  <si>
    <t>RACNGTTA</t>
  </si>
  <si>
    <t>Ets1-distal(ETS)/CD4+-PolII-ChIP-Seq(Barski_et_al.)/Homer</t>
  </si>
  <si>
    <t>MACAGGAAGT</t>
  </si>
  <si>
    <t>WRKY43(WRKY)/colamp-WRKY43-DAP-Seq(GSE60143)/Homer</t>
  </si>
  <si>
    <t>NCGTTGACTTTT</t>
  </si>
  <si>
    <t>ZBTB18(Zf)/HEK293-ZBTB18.GFP-ChIP-Seq(GSE58341)/Homer</t>
  </si>
  <si>
    <t>AACATCTGGA</t>
  </si>
  <si>
    <t>AT5G02460(C2C2dof)/col-AT5G02460-DAP-Seq(GSE60143)/Homer</t>
  </si>
  <si>
    <t>CHCCTTTT</t>
  </si>
  <si>
    <t>WRKY14(WRKY)/colamp-WRKY14-DAP-Seq(GSE60143)/Homer</t>
  </si>
  <si>
    <t>NCGTTGACTTTN</t>
  </si>
  <si>
    <t>ASL18(LOBAS2)/colamp-ASL18-DAP-Seq(GSE60143)/Homer</t>
  </si>
  <si>
    <t>CCGGAAAWTCMGGAR</t>
  </si>
  <si>
    <t>PU.1:IRF8(ETS:IRF)/pDC-Irf8-ChIP-Seq(GSE66899)/Homer</t>
  </si>
  <si>
    <t>GGAAGTGAAAST</t>
  </si>
  <si>
    <t>TGA10(bZIP)/colamp-TGA10-DAP-Seq(GSE60143)/Homer</t>
  </si>
  <si>
    <t>ATGACGTC</t>
  </si>
  <si>
    <t>AT3G10030(Trihelix)/colamp-AT3G10030-DAP-Seq(GSE60143)/Homer</t>
  </si>
  <si>
    <t>GCCGTTAA</t>
  </si>
  <si>
    <t>Sp5(Zf)/mES-Sp5.Flag-ChIP-Seq(GSE72989)/Homer</t>
  </si>
  <si>
    <t>RGKGGGCGGAGC</t>
  </si>
  <si>
    <t>E2F6(E2F)/Hela-E2F6-ChIP-Seq(GSE31477)/Homer</t>
  </si>
  <si>
    <t>GGCGGGAARN</t>
  </si>
  <si>
    <t>ETV4(ETS)/HepG2-ETV4-ChIP-Seq(ENCODE)/Homer</t>
  </si>
  <si>
    <t>ACCGGAAGTG</t>
  </si>
  <si>
    <t>CEBP:CEBP(bZIP)/MEF-Chop-ChIP-Seq(GSE35681)/Homer</t>
  </si>
  <si>
    <t>NTNATGCAAYMNNHTGMAAY</t>
  </si>
  <si>
    <t>EWS:FLI1-fusion(ETS)/SK_N_MC-EWS:FLI1-ChIP-Seq(SRA014231)/Homer</t>
  </si>
  <si>
    <t>VACAGGAAAT</t>
  </si>
  <si>
    <t>LHY(MYB)/Seedling-LHY-ChIP-Seq(GSE52175)/Homer</t>
  </si>
  <si>
    <t>ADAAATATCT</t>
  </si>
  <si>
    <t>Elk1(ETS)/Hela-Elk1-ChIP-Seq(GSE31477)/Homer</t>
  </si>
  <si>
    <t>HACTTCCGGY</t>
  </si>
  <si>
    <t>Etv2(ETS)/ES-ER71-ChIP-Seq(GSE59402)/Homer</t>
  </si>
  <si>
    <t>NNAYTTCCTGHN</t>
  </si>
  <si>
    <t>Nkx2.5(Homeobox)/HL1-Nkx2.5.biotin-ChIP-Seq(GSE21529)/Homer</t>
  </si>
  <si>
    <t>RRSCACTYAA</t>
  </si>
  <si>
    <t>ZNF136(Zf)/HEK293-ZNF136.GFP-ChIP-Seq(GSE58341)/Homer</t>
  </si>
  <si>
    <t>YTKGATAHAGTATTCTWGGTNGGCA</t>
  </si>
  <si>
    <t>AtGRF6(GRF)/col-AtGRF6-DAP-Seq(GSE60143)/Homer</t>
  </si>
  <si>
    <t>NTGTCAGADNNNNNN</t>
  </si>
  <si>
    <t>AP-2alpha(AP2)/Hela-AP2alpha-ChIP-Seq(GSE31477)/Homer</t>
  </si>
  <si>
    <t>ATGCCCTGAGGC</t>
  </si>
  <si>
    <t>At5g62940(C2C2dof)/col-At5g62940-DAP-Seq(GSE60143)/Homer</t>
  </si>
  <si>
    <t>WHWHHACTTTTT</t>
  </si>
  <si>
    <t>ZNF675(Zf)/HEK293-ZNF675.GFP-ChIP-Seq(GSE58341)/Homer</t>
  </si>
  <si>
    <t>ARGAGGMCAAAATGW</t>
  </si>
  <si>
    <t>WRKY24(WRKY)/colamp-WRKY24-DAP-Seq(GSE60143)/Homer</t>
  </si>
  <si>
    <t>CGTTGACTWW</t>
  </si>
  <si>
    <t>THRa(NR)/C17.2-THRa-ChIP-Seq(GSE38347)/Homer</t>
  </si>
  <si>
    <t>GGTCANYTGAGGWCA</t>
  </si>
  <si>
    <t>At5g47390(MYBrelated)/col-At5g47390-DAP-Seq(GSE60143)/Homer</t>
  </si>
  <si>
    <t>CTTATCCA</t>
  </si>
  <si>
    <t>NUC(C2H2)/col-NUC-DAP-Seq(GSE60143)/Homer</t>
  </si>
  <si>
    <t>HAVAAAACGACAAAA</t>
  </si>
  <si>
    <t>JKD(C2H2)/col-JKD-DAP-Seq(GSE60143)/Homer</t>
  </si>
  <si>
    <t>TTTTGTCGTTTT</t>
  </si>
  <si>
    <t>At1g14580(C2H2)/colamp-At1g14580-DAP-Seq(GSE60143)/Homer</t>
  </si>
  <si>
    <t>CASAAAAMGACAAAA</t>
  </si>
  <si>
    <t>Egr1(Zf)/K562-Egr1-ChIP-Seq(GSE32465)/Homer</t>
  </si>
  <si>
    <t>TGCGTGGGYG</t>
  </si>
  <si>
    <t>TGA9(bZIP)/colamp-TGA9-DAP-Seq(GSE60143)/Homer</t>
  </si>
  <si>
    <t>VTGACGTC</t>
  </si>
  <si>
    <t>WRKY50(WRKY)/col-WRKY50-DAP-Seq(GSE60143)/Homer</t>
  </si>
  <si>
    <t>NNTTGACTWNNGNNN</t>
  </si>
  <si>
    <t>ETV1(ETS)/GIST48-ETV1-ChIP-Seq(GSE22441)/Homer</t>
  </si>
  <si>
    <t>AACCGGAAGT</t>
  </si>
  <si>
    <t>ANAC046(NAC)/colamp-ANAC046-DAP-Seq(GSE60143)/Homer</t>
  </si>
  <si>
    <t>ACACGYWAYC</t>
  </si>
  <si>
    <t>EHF(ETS)/LoVo-EHF-ChIP-Seq(GSE49402)/Homer</t>
  </si>
  <si>
    <t>AVCAGGAAGT</t>
  </si>
  <si>
    <t>AtHB32(ZFHD)/col200-AtHB32-DAP-Seq(GSE60143)/Homer</t>
  </si>
  <si>
    <t>CGAATTAT</t>
  </si>
  <si>
    <t>Sox21(HMG)/ESC-SOX21-ChIP-Seq(GSE110505)/Homer</t>
  </si>
  <si>
    <t>BCCWTTGTBYKV</t>
  </si>
  <si>
    <t>Sp2(Zf)/HEK293-Sp2.eGFP-ChIP-Seq(Encode)/Homer</t>
  </si>
  <si>
    <t>YGGCCCCGCCCC</t>
  </si>
  <si>
    <t>bHLH122(bHLH)/col100-bHLH122-DAP-Seq(GSE60143)/Homer</t>
  </si>
  <si>
    <t>NDDCAASTTGHHNWW</t>
  </si>
  <si>
    <t>IDD7(C2H2)/col-IDD7-DAP-Seq(GSE60143)/Homer</t>
  </si>
  <si>
    <t>TTTGTCKTTTTN</t>
  </si>
  <si>
    <t>NFkB-p65-Rel(RHD)/ThioMac-LPS-Expression(GSE23622)/Homer</t>
  </si>
  <si>
    <t>GGAAATTCCC</t>
  </si>
  <si>
    <t>AREB3(bZIP)/col-AREB3-DAP-Seq(GSE60143)/Homer</t>
  </si>
  <si>
    <t>NKGMCACGTGDCMNN</t>
  </si>
  <si>
    <t>RBPJ:Ebox(?,bHLH)/Panc1-Rbpj1-ChIP-Seq(GSE47459)/Homer</t>
  </si>
  <si>
    <t>GGGRAARRGRMCAGMTG</t>
  </si>
  <si>
    <t>TEAD1(TEAD)/HepG2-TEAD1-ChIP-Seq(Encode)/Homer</t>
  </si>
  <si>
    <t>CYRCATTCCA</t>
  </si>
  <si>
    <t>RARa(NR)/K562-RARa-ChIP-Seq(Encode)/Homer</t>
  </si>
  <si>
    <t>TTGAMCTTTG</t>
  </si>
  <si>
    <t>EBF1(EBF)/Near-E2A-ChIP-Seq(GSE21512)/Homer</t>
  </si>
  <si>
    <t>GTCCCCWGGGGA</t>
  </si>
  <si>
    <t>At5g66730(C2H2)/colamp-At5g66730-DAP-Seq(GSE60143)/Homer</t>
  </si>
  <si>
    <t>TTTGTCKTTTTK</t>
  </si>
  <si>
    <t>AT3G12130(C3H)/colamp-AT3G12130-DAP-Seq(GSE60143)/Homer</t>
  </si>
  <si>
    <t>TMACTTTTTV</t>
  </si>
  <si>
    <t>TRPS1(Zf)/MCF7-TRPS1-ChIP-Seq(GSE107013)/Homer</t>
  </si>
  <si>
    <t>AGATAAGANN</t>
  </si>
  <si>
    <t>Nanog(Homeobox)/mES-Nanog-ChIP-Seq(GSE11724)/Homer</t>
  </si>
  <si>
    <t>RGCCATTAAC</t>
  </si>
  <si>
    <t>bZIP28(bZIP)/col-bZIP28-DAP-Seq(GSE60143)/Homer</t>
  </si>
  <si>
    <t>TGCCACGTSABH</t>
  </si>
  <si>
    <t>CAMTA5(CAMTA)/col-CAMTA5-DAP-Seq(GSE60143)/Homer</t>
  </si>
  <si>
    <t>ACGCGTTTTANACRC</t>
  </si>
  <si>
    <t>DUX(Homeobox)/C2C12-Dux-ChIP-Seq(GSE87279)/Homer</t>
  </si>
  <si>
    <t>BCWGATTCAATCAAN</t>
  </si>
  <si>
    <t>TCP17(TCP)/col-TCP17-DAP-Seq(GSE60143)/Homer</t>
  </si>
  <si>
    <t>GTGGTCCCCA</t>
  </si>
  <si>
    <t>At5g58900(MYBrelated)/colamp-At5g58900-DAP-Seq(GSE60143)/Homer</t>
  </si>
  <si>
    <t>WWWTYTTATCTWWWW</t>
  </si>
  <si>
    <t>RIN(MADS)/Tomato-RIN-ChIP-Seq(GSE116581)/Homer</t>
  </si>
  <si>
    <t>CYAAAAWWGG</t>
  </si>
  <si>
    <t>Tgif1(Homeobox)/mES-Tgif1-ChIP-Seq(GSE55404)/Homer</t>
  </si>
  <si>
    <t>YTGWCADY</t>
  </si>
  <si>
    <t>ZNF341(Zf)/EBV-ZNF341-ChIP-Seq(GSE113194)/Homer</t>
  </si>
  <si>
    <t>GGAACAGCCG</t>
  </si>
  <si>
    <t>E2F(E2F)/Hela-CellCycle-Expression/Homer</t>
  </si>
  <si>
    <t>TTSGCGCGAAAA</t>
  </si>
  <si>
    <t>JunD(bZIP)/K562-JunD-ChIP-Seq/Homer</t>
  </si>
  <si>
    <t>ATGACGTCATCN</t>
  </si>
  <si>
    <t>Pbx3(Homeobox)/GM12878-PBX3-ChIP-Seq(GSE32465)/Homer</t>
  </si>
  <si>
    <t>SCTGTCAMTCAN</t>
  </si>
  <si>
    <t>AGL6(MADS)/col-AGL6-DAP-Seq(GSE60143)/Homer</t>
  </si>
  <si>
    <t>TTWCCWWAWWDGGWA</t>
  </si>
  <si>
    <t>ZNF7(Zf)/HepG2-ZNF7.Flag-ChIP-Seq(Encode)/Homer</t>
  </si>
  <si>
    <t>CTGCCWVCTTTTRTA</t>
  </si>
  <si>
    <t>AT4G37180(G2like)/col-AT4G37180-DAP-Seq(GSE60143)/Homer</t>
  </si>
  <si>
    <t>AGAATCTTNN</t>
  </si>
  <si>
    <t>MYB121(MYB)/col-MYB121-DAP-Seq(GSE60143)/Homer</t>
  </si>
  <si>
    <t>YNTACCTAACWW</t>
  </si>
  <si>
    <t>AT3G42860(zfGRF)/col-AT3G42860-DAP-Seq(GSE60143)/Homer</t>
  </si>
  <si>
    <t>CGTTGACTTN</t>
  </si>
  <si>
    <t>NLP7(RWPRK)/col-NLP7-DAP-Seq(GSE60143)/Homer</t>
  </si>
  <si>
    <t>TGRCCYTTCR</t>
  </si>
  <si>
    <t>Zelda(Zf)/Embryo-zld-ChIP-Seq(GSE65441)/Homer</t>
  </si>
  <si>
    <t>KBCTACCTGW</t>
  </si>
  <si>
    <t>SGR5(C2H2)/colamp-SGR5-DAP-Seq(GSE60143)/Homer</t>
  </si>
  <si>
    <t>TTTGTCTTTTTT</t>
  </si>
  <si>
    <t>PAX5(Paired,Homeobox)/GM12878-PAX5-ChIP-Seq(GSE32465)/Homer</t>
  </si>
  <si>
    <t>GCAGCCAAGCRTGACH</t>
  </si>
  <si>
    <t>MYB3R4(MYB)/col-MYB3R4-DAP-Seq(GSE60143)/Homer</t>
  </si>
  <si>
    <t>AWWTAACCGTTR</t>
  </si>
  <si>
    <t>SeqBias: GA-repeat</t>
  </si>
  <si>
    <t>GAGAGAGAGA</t>
  </si>
  <si>
    <t>Esrrb(NR)/mES-Esrrb-ChIP-Seq(GSE11431)/Homer</t>
  </si>
  <si>
    <t>KTGACCTTGA</t>
  </si>
  <si>
    <t>IRF8(IRF)/BMDM-IRF8-ChIP-Seq(GSE77884)/Homer</t>
  </si>
  <si>
    <t>GRAASTGAAAST</t>
  </si>
  <si>
    <t>KLF3(Zf)/MEF-Klf3-ChIP-Seq(GSE44748)/Homer</t>
  </si>
  <si>
    <t>NRGCCCCRCCCHBNN</t>
  </si>
  <si>
    <t>TAGL1(MADS)/Tomato-TAGL1-ChIP-Seq(GSE116581)/Homer</t>
  </si>
  <si>
    <t>CCAAAAATRG</t>
  </si>
  <si>
    <t>ISRE(IRF)/ThioMac-LPS-Expression(GSE23622)/Homer</t>
  </si>
  <si>
    <t>AGTTTCASTTTC</t>
  </si>
  <si>
    <t>WRKY30(WRKY)/colamp-WRKY30-DAP-Seq(GSE60143)/Homer</t>
  </si>
  <si>
    <t>At2g41835(C2H2)/col-At2g41835-DAP-Seq(GSE60143)/Homer</t>
  </si>
  <si>
    <t>TTTGAAAA</t>
  </si>
  <si>
    <t>ZNF416(Zf)/HEK293-ZNF416.GFP-ChIP-Seq(GSE58341)/Homer</t>
  </si>
  <si>
    <t>WDNCTGGGCA</t>
  </si>
  <si>
    <t>KLF5(Zf)/LoVo-KLF5-ChIP-Seq(GSE49402)/Homer</t>
  </si>
  <si>
    <t>DGGGYGKGGC</t>
  </si>
  <si>
    <t>VIP1(bZIP)/col-VIP1-DAP-Seq(GSE60143)/Homer</t>
  </si>
  <si>
    <t>NTTGACAGCTGTCAN</t>
  </si>
  <si>
    <t>MYNN(Zf)/HEK293-MYNN.eGFP-ChIP-Seq(Encode)/Homer</t>
  </si>
  <si>
    <t>TTCAAAWTAAAAGTC</t>
  </si>
  <si>
    <t>IRF:BATF(IRF:bZIP)/pDC-Irf8-ChIP-Seq(GSE66899)/Homer</t>
  </si>
  <si>
    <t>CTTTCANTATGACTV</t>
  </si>
  <si>
    <t>NFIL3(bZIP)/HepG2-NFIL3-ChIP-Seq(Encode)/Homer</t>
  </si>
  <si>
    <t>VTTACGTAAYNNNNN</t>
  </si>
  <si>
    <t>TATA-Box(TBP)/Promoter/Homer</t>
  </si>
  <si>
    <t>CCTTTTAWAGSC</t>
  </si>
  <si>
    <t>ANL2(HB)/col-ANL2-DAP-Seq(GSE60143)/Homer</t>
  </si>
  <si>
    <t>CATTAATTGC</t>
  </si>
  <si>
    <t>GATA6(Zf)/HUG1N-GATA6-ChIP-Seq(GSE51936)/Homer</t>
  </si>
  <si>
    <t>YCTTATCTBN</t>
  </si>
  <si>
    <t>Tcf3(HMG)/mES-Tcf3-ChIP-Seq(GSE11724)/Homer</t>
  </si>
  <si>
    <t>ASWTCAAAGG</t>
  </si>
  <si>
    <t>At3g11280(MYBrelated)/col-At3g11280-DAP-Seq(GSE60143)/Homer</t>
  </si>
  <si>
    <t>GATAAGRT</t>
  </si>
  <si>
    <t>WRKY27(WRKY)/colamp-WRKY27-DAP-Seq(GSE60143)/Homer</t>
  </si>
  <si>
    <t>NHGTTGACYTWD</t>
  </si>
  <si>
    <t>Ptf1a(bHLH)/Panc1-Ptf1a-ChIP-Seq(GSE47459)/Homer</t>
  </si>
  <si>
    <t>ACAGCTGTTN</t>
  </si>
  <si>
    <t>PRDM14(Zf)/H1-PRDM14-ChIP-Seq(GSE22767)/Homer</t>
  </si>
  <si>
    <t>RGGTCTCTAACY</t>
  </si>
  <si>
    <t>TCF4(bHLH)/SHSY5Y-TCF4-ChIP-Seq(GSE96915)/Homer</t>
  </si>
  <si>
    <t>SMCATCTGKH</t>
  </si>
  <si>
    <t>CEBP:AP1(bZIP)/ThioMac-CEBPb-ChIP-Seq(GSE21512)/Homer</t>
  </si>
  <si>
    <t>DRTGTTGCAA</t>
  </si>
  <si>
    <t>bZIP53(bZIP)/colamp-bZIP53-DAP-Seq(GSE60143)/Homer</t>
  </si>
  <si>
    <t>NDNHSACGTGKMNNN</t>
  </si>
  <si>
    <t>WRKY33(WRKY)/col-WRKY33-DAP-Seq(GSE60143)/Homer</t>
  </si>
  <si>
    <t>CGTTGACYAW</t>
  </si>
  <si>
    <t>At5g05790(MYBrelated)/col-At5g05790-DAP-Seq(GSE60143)/Homer</t>
  </si>
  <si>
    <t>AYCTTATC</t>
  </si>
  <si>
    <t>AT5G61620(MYBrelated)/colamp-AT5G61620-DAP-Seq(GSE60143)/Homer</t>
  </si>
  <si>
    <t>WRKY7(WRKY)/colamp-WRKY7-DAP-Seq(GSE60143)/Homer</t>
  </si>
  <si>
    <t>AAAAGTCAACGSHWD</t>
  </si>
  <si>
    <t>ARF2(ARF)/col-ARF2-DAP-Seq(GSE60143)/Homer</t>
  </si>
  <si>
    <t>TTGTCGGMWN</t>
  </si>
  <si>
    <t>ETS(ETS)/Promoter/Homer</t>
  </si>
  <si>
    <t>TCP1(TCP)/col-TCP1-DAP-Seq(GSE60143)/Homer</t>
  </si>
  <si>
    <t>GGGGGCCCMMCN</t>
  </si>
  <si>
    <t>M1BP(Zf)/S2R+-M1BP-ChIP-Seq(GSE49842)/Homer</t>
  </si>
  <si>
    <t>CAGTGTGACCGT</t>
  </si>
  <si>
    <t>TATA-box/SacCer-Promoters/Homer</t>
  </si>
  <si>
    <t>BBHWTATATA</t>
  </si>
  <si>
    <t>WRKY42(WRKY)/colamp-WRKY42-DAP-Seq(GSE60143)/Homer</t>
  </si>
  <si>
    <t>NAAAGTCAACGN</t>
  </si>
  <si>
    <t>Tcf12(bHLH)/GM12878-Tcf12-ChIP-Seq(GSE32465)/Homer</t>
  </si>
  <si>
    <t>VCAGCTGYTG</t>
  </si>
  <si>
    <t>MafK(bZIP)/C2C12-MafK-ChIP-Seq(GSE36030)/Homer</t>
  </si>
  <si>
    <t>GCTGASTCAGCA</t>
  </si>
  <si>
    <t>IDD4(C2H2)/col-IDD4-DAP-Seq(GSE60143)/Homer</t>
  </si>
  <si>
    <t>TTTGTCTTTWTB</t>
  </si>
  <si>
    <t>SOC1(MADS)/Seedling-SOC1-ChIP-Seq(GSE45846)/Homer</t>
  </si>
  <si>
    <t>TWCCAWWTWTGG</t>
  </si>
  <si>
    <t>NFE2L2(bZIP)/HepG2-NFE2L2-ChIP-Seq(Encode)/Homer</t>
  </si>
  <si>
    <t>AWWWTGCTGAGTCAT</t>
  </si>
  <si>
    <t>Adof1(C2C2dof)/col-Adof1-DAP-Seq(GSE60143)/Homer</t>
  </si>
  <si>
    <t>NRWAAAGYDV</t>
  </si>
  <si>
    <t>TEAD3(TEA)/HepG2-TEAD3-ChIP-Seq(Encode)/Homer</t>
  </si>
  <si>
    <t>TRCATTCCAG</t>
  </si>
  <si>
    <t>Chop(bZIP)/MEF-Chop-ChIP-Seq(GSE35681)/Homer</t>
  </si>
  <si>
    <t>ATTGCATCAT</t>
  </si>
  <si>
    <t>PRDM10(Zf)/HEK293-PRDM10.eGFP-ChIP-Seq(Encode)/Homer</t>
  </si>
  <si>
    <t>TGGTACATTCCA</t>
  </si>
  <si>
    <t>Oct4(POU,Homeobox)/mES-Oct4-ChIP-Seq(GSE11431)/Homer</t>
  </si>
  <si>
    <t>ATTTGCATAW</t>
  </si>
  <si>
    <t>dof45(C2C2dof)/col-dof45-DAP-Seq(GSE60143)/Homer</t>
  </si>
  <si>
    <t>NVAWAAAGTN</t>
  </si>
  <si>
    <t>Elk4(ETS)/Hela-Elk4-ChIP-Seq(GSE31477)/Homer</t>
  </si>
  <si>
    <t>NRYTTCCGGY</t>
  </si>
  <si>
    <t>ERF105(AP2EREBP)/colamp-ERF105-DAP-Seq(GSE60143)/Homer</t>
  </si>
  <si>
    <t>TGGCGGCT</t>
  </si>
  <si>
    <t>NGA4(ABI3VP1)/col-NGA4-DAP-Seq(GSE60143)/Homer</t>
  </si>
  <si>
    <t>TKNTCAGGTG</t>
  </si>
  <si>
    <t>HEB(bHLH)/mES-Heb-ChIP-Seq(GSE53233)/Homer</t>
  </si>
  <si>
    <t>VCAGCTGBNN</t>
  </si>
  <si>
    <t>ZKSCAN1(Zf)/HepG2-ZKSCAN1-ChIP-Seq(Encode)/Homer</t>
  </si>
  <si>
    <t>GCACAYAGTAGGKCY</t>
  </si>
  <si>
    <t>GT2(Trihelix)/colamp-GT2-DAP-Seq(GSE60143)/Homer</t>
  </si>
  <si>
    <t>AMGGTAAAWWWN</t>
  </si>
  <si>
    <t>SeqBias: CG bias</t>
  </si>
  <si>
    <t>SSSSSSSSSS</t>
  </si>
  <si>
    <t>AT5G47660(Trihelix)/colamp-AT5G47660-DAP-Seq(GSE60143)/Homer</t>
  </si>
  <si>
    <t>AWTTTTACCG</t>
  </si>
  <si>
    <t>AT3G52440(C2C2dof)/colamp-AT3G52440-DAP-Seq(GSE60143)/Homer</t>
  </si>
  <si>
    <t>DTHACTTTTT</t>
  </si>
  <si>
    <t>WRKY21(WRKY)/colamp-WRKY21-DAP-Seq(GSE60143)/Homer</t>
  </si>
  <si>
    <t>DCGTTGACTTTT</t>
  </si>
  <si>
    <t>MYB41(MYB)/col-MYB41-DAP-Seq(GSE60143)/Homer</t>
  </si>
  <si>
    <t>BYTYACCTAA</t>
  </si>
  <si>
    <t>TGA5(bZIP)/col-TGA5-DAP-Seq(GSE60143)/Homer</t>
  </si>
  <si>
    <t>NNGATGACGTCATCN</t>
  </si>
  <si>
    <t>AT2G15740(C2H2)/col-AT2G15740-DAP-Seq(GSE60143)/Homer</t>
  </si>
  <si>
    <t>DHNDWATCGATD</t>
  </si>
  <si>
    <t>Erra(NR)/HepG2-Erra-ChIP-Seq(GSE31477)/Homer</t>
  </si>
  <si>
    <t>CAAAGGTCAG</t>
  </si>
  <si>
    <t>bZIP16(bZIP)/colamp-bZIP16-DAP-Seq(GSE60143)/Homer</t>
  </si>
  <si>
    <t>TGCCACGTGD</t>
  </si>
  <si>
    <t>Gfi1b(Zf)/HPC7-Gfi1b-ChIP-Seq(GSE22178)/Homer</t>
  </si>
  <si>
    <t>MAATCACTGC</t>
  </si>
  <si>
    <t>Pit1(Homeobox)/GCrat-Pit1-ChIP-Seq(GSE58009)/Homer</t>
  </si>
  <si>
    <t>ATGMATATDC</t>
  </si>
  <si>
    <t>HSF6(HSF)/col-HSF6-DAP-Seq(GSE60143)/Homer</t>
  </si>
  <si>
    <t>TTYTAGAAGCTTCTA</t>
  </si>
  <si>
    <t>BHLHA15(bHLH)/NIH3T3-BHLHB8.HA-ChIP-Seq(GSE119782)/Homer</t>
  </si>
  <si>
    <t>NAMCAGCTGK</t>
  </si>
  <si>
    <t>GRE(NR),IR3/A549-GR-ChIP-Seq(GSE32465)/Homer</t>
  </si>
  <si>
    <t>NRGVACABNVTGTYCY</t>
  </si>
  <si>
    <t>AT1G04880(ARID)/colamp-AT1G04880-DAP-Seq(GSE60143)/Homer</t>
  </si>
  <si>
    <t>AAACTATATADTATA</t>
  </si>
  <si>
    <t>WRKY26(WRKY)/colamp-WRKY26-DAP-Seq(GSE60143)/Homer</t>
  </si>
  <si>
    <t>CGTTGACTWDKN</t>
  </si>
  <si>
    <t>Zac1(Zf)/Neuro2A-Plagl1-ChIP-Seq(GSE75942)/Homer</t>
  </si>
  <si>
    <t>HAWGRGGCCM</t>
  </si>
  <si>
    <t>BBX31(Orphan)/col-BBX31-DAP-Seq(GSE60143)/Homer</t>
  </si>
  <si>
    <t>NAAAAAGTDA</t>
  </si>
  <si>
    <t>CEBP(bZIP)/ThioMac-CEBPb-ChIP-Seq(GSE21512)/Homer</t>
  </si>
  <si>
    <t>ATTGCGCAAC</t>
  </si>
  <si>
    <t>ERF15(AP2EREBP)/colamp-ERF15-DAP-Seq(GSE60143)/Homer</t>
  </si>
  <si>
    <t>WDHAGCMGCCAT</t>
  </si>
  <si>
    <t>AT5G23930(mTERF)/col-AT5G23930-DAP-Seq(GSE60143)/Homer</t>
  </si>
  <si>
    <t>GGCGGCTG</t>
  </si>
  <si>
    <t>Nr5a2(NR)/mES-Nr5a2-ChIP-Seq(GSE19019)/Homer</t>
  </si>
  <si>
    <t>BTCAAGGTCA</t>
  </si>
  <si>
    <t>ZFX(Zf)/mES-Zfx-ChIP-Seq(GSE11431)/Homer</t>
  </si>
  <si>
    <t>AGGCCTRG</t>
  </si>
  <si>
    <t>WRKY40(WRKY)/colamp-WRKY40-DAP-Seq(GSE60143)/Homer</t>
  </si>
  <si>
    <t>AHWAGTCAAC</t>
  </si>
  <si>
    <t>Tbox:Smad(T-box,MAD)/ESCd5-Smad2_3-ChIP-Seq(GSE29422)/Homer</t>
  </si>
  <si>
    <t>AGGTGHCAGACA</t>
  </si>
  <si>
    <t>PIF7(bHLH)/col-PIF7-DAP-Seq(GSE60143)/Homer</t>
  </si>
  <si>
    <t>CCACGTGGNH</t>
  </si>
  <si>
    <t>AT3G51470(DBP)/col-AT3G51470-DAP-Seq(GSE60143)/Homer</t>
  </si>
  <si>
    <t>TTWHGGTGCACC</t>
  </si>
  <si>
    <t>AGL25(MADS)/colamp-AGL25-DAP-Seq(GSE60143)/Homer</t>
  </si>
  <si>
    <t>TTTCCATWTWTGGAA</t>
  </si>
  <si>
    <t>ZEB1(Zf)/PDAC-ZEB1-ChIP-Seq(GSE64557)/Homer</t>
  </si>
  <si>
    <t>VCAGGTRDRY</t>
  </si>
  <si>
    <t>PAX3:FKHR-fusion(Paired,Homeobox)/Rh4-PAX3:FKHR-ChIP-Seq(GSE19063)/Homer</t>
  </si>
  <si>
    <t>ACCRTGACTAATTNN</t>
  </si>
  <si>
    <t>LEF1(HMG)/H1-LEF1-ChIP-Seq(GSE64758)/Homer</t>
  </si>
  <si>
    <t>CCTTTGATST</t>
  </si>
  <si>
    <t>Six4(Homeobox)/MCF7-SIX4-ChIP-Seq(Encode)/Homer</t>
  </si>
  <si>
    <t>TGWAAYCTGABACCB</t>
  </si>
  <si>
    <t>PLT1(AP2EREBP)/colamp-PLT1-DAP-Seq(GSE60143)/Homer</t>
  </si>
  <si>
    <t>GCACGAWTYCCGAGG</t>
  </si>
  <si>
    <t>Nkx2.2(Homeobox)/NPC-Nkx2.2-ChIP-Seq(GSE61673)/Homer</t>
  </si>
  <si>
    <t>BTBRAGTGSN</t>
  </si>
  <si>
    <t>EAR2(NR)/K562-NR2F6-ChIP-Seq(Encode)/Homer</t>
  </si>
  <si>
    <t>NRBCARRGGTCA</t>
  </si>
  <si>
    <t>At1g49010(MYBrelated)/col-At1g49010-DAP-Seq(GSE60143)/Homer</t>
  </si>
  <si>
    <t>RGATAASNTT</t>
  </si>
  <si>
    <t>COUP-TFII(NR)/Artia-Nr2f2-ChIP-Seq(GSE46497)/Homer</t>
  </si>
  <si>
    <t>AGRGGTCA</t>
  </si>
  <si>
    <t>PCF/Arabidopsis-Promoters/Homer</t>
  </si>
  <si>
    <t>NNWWWTGGGCYTDDN</t>
  </si>
  <si>
    <t>SVP(MADS)/col-SVP-DAP-Seq(GSE60143)/Homer</t>
  </si>
  <si>
    <t>ANTTWCCHAATTTGG</t>
  </si>
  <si>
    <t>Zfp809(Zf)/ES-Zfp809-ChIP-Seq(GSE70799)/Homer</t>
  </si>
  <si>
    <t>GGGGCTYGKCTGGGA</t>
  </si>
  <si>
    <t>SHN3(AP2EREBP)/col-SHN3-DAP-Seq(GSE60143)/Homer</t>
  </si>
  <si>
    <t>CCGCCGCC</t>
  </si>
  <si>
    <t>CDF3(C2C2dof)/colamp-CDF3-DAP-Seq(GSE60143)/Homer</t>
  </si>
  <si>
    <t>AAAAGTRM</t>
  </si>
  <si>
    <t>SF1(NR)/H295R-Nr5a1-ChIP-Seq(GSE44220)/Homer</t>
  </si>
  <si>
    <t>CAAGGHCANV</t>
  </si>
  <si>
    <t>c-Jun-CRE(bZIP)/K562-cJun-ChIP-Seq(GSE31477)/Homer</t>
  </si>
  <si>
    <t>ATGACGTCATCY</t>
  </si>
  <si>
    <t>AT5G63260(C3H)/col-AT5G63260-DAP-Seq(GSE60143)/Homer</t>
  </si>
  <si>
    <t>RAAAAAGTRA</t>
  </si>
  <si>
    <t>MYB3R5(MYB)/col-MYB3R5-DAP-Seq(GSE60143)/Homer</t>
  </si>
  <si>
    <t>THYAACGGTHAWAWT</t>
  </si>
  <si>
    <t>HAP3(CCAATHAP3)/col-HAP3-DAP-Seq(GSE60143)/Homer</t>
  </si>
  <si>
    <t>TGATGGAW</t>
  </si>
  <si>
    <t>Klf9(Zf)/GBM-Klf9-ChIP-Seq(GSE62211)/Homer</t>
  </si>
  <si>
    <t>GCCACRCCCACY</t>
  </si>
  <si>
    <t>Pknox1(Homeobox)/ES-Prep1-ChIP-Seq(GSE63282)/Homer</t>
  </si>
  <si>
    <t>SCTGTCAVTCAV</t>
  </si>
  <si>
    <t>THRb(NR)/HepG2-THRb.Flag-ChIP-Seq(Encode)/Homer</t>
  </si>
  <si>
    <t>GGTCACCTGAGGTCA</t>
  </si>
  <si>
    <t>GRE(NR),IR3/RAW264.7-GRE-ChIP-Seq(Unpublished)/Homer</t>
  </si>
  <si>
    <t>VAGRACAKWCTGTYC</t>
  </si>
  <si>
    <t>Arnt:Ahr(bHLH)/MCF7-Arnt-ChIP-Seq(Lo_et_al.)/Homer</t>
  </si>
  <si>
    <t>TBGCACGCAA</t>
  </si>
  <si>
    <t>ABF2(bZIP)/col-ABF2-DAP-Seq(GSE60143)/Homer</t>
  </si>
  <si>
    <t>KGMCACGTGDCMHHH</t>
  </si>
  <si>
    <t>Smad3(MAD)/NPC-Smad3-ChIP-Seq(GSE36673)/Homer</t>
  </si>
  <si>
    <t>TWGTCTGV</t>
  </si>
  <si>
    <t>HDG7(HB)/col-HDG7-DAP-Seq(GSE60143)/Homer</t>
  </si>
  <si>
    <t>WGCATTTAATGC</t>
  </si>
  <si>
    <t>Ap4(bHLH)/AML-Tfap4-ChIP-Seq(GSE45738)/Homer</t>
  </si>
  <si>
    <t>NAHCAGCTGD</t>
  </si>
  <si>
    <t>E2F1(E2F)/Hela-E2F1-ChIP-Seq(GSE22478)/Homer</t>
  </si>
  <si>
    <t>CWGGCGGGAA</t>
  </si>
  <si>
    <t>WRKY25(WRKY)/colamp-WRKY25-DAP-Seq(GSE60143)/Homer</t>
  </si>
  <si>
    <t>NNNNHRGTCAAMNNN</t>
  </si>
  <si>
    <t>DDF1(AP2EREBP)/col-DDF1-DAP-Seq(GSE60143)/Homer</t>
  </si>
  <si>
    <t>GCCGACAT</t>
  </si>
  <si>
    <t>AT3G10113(MYBrelated)/col-AT3G10113-DAP-Seq(GSE60143)/Homer</t>
  </si>
  <si>
    <t>WNAAATATCWWN</t>
  </si>
  <si>
    <t>OBP4(C2C2dof)/col-OBP4-DAP-Seq(GSE60143)/Homer</t>
  </si>
  <si>
    <t>WTTHACTTTTTB</t>
  </si>
  <si>
    <t>MYB96(MYB)/colamp-MYB96-DAP-Seq(GSE60143)/Homer</t>
  </si>
  <si>
    <t>WGGTRGTTGG</t>
  </si>
  <si>
    <t>ERF13(AP2EREBP)/colamp-ERF13-DAP-Seq(GSE60143)/Homer</t>
  </si>
  <si>
    <t>TYAGCCGCCATT</t>
  </si>
  <si>
    <t>RAP210(AP2EREBP)/col-RAP210-DAP-Seq(GSE60143)/Homer</t>
  </si>
  <si>
    <t>TGTCGGCA</t>
  </si>
  <si>
    <t>KLF6(Zf)/PDAC-KLF6-ChIP-Seq(GSE64557)/Homer</t>
  </si>
  <si>
    <t>MKGGGYGTGGCC</t>
  </si>
  <si>
    <t>IRF1(IRF)/PBMC-IRF1-ChIP-Seq(GSE43036)/Homer</t>
  </si>
  <si>
    <t>GAAAGTGAAAGT</t>
  </si>
  <si>
    <t>Mef2c(MADS)/GM12878-Mef2c-ChIP-Seq(GSE32465)/Homer</t>
  </si>
  <si>
    <t>DCYAAAAATAGM</t>
  </si>
  <si>
    <t>MYB88(MYB)/col-MYB88-DAP-Seq(GSE60143)/Homer</t>
  </si>
  <si>
    <t>HNACGCTCCT</t>
  </si>
  <si>
    <t>WRKY3(WRKY)/col-WRKY3-DAP-Seq(GSE60143)/Homer</t>
  </si>
  <si>
    <t>NCKTTGACYDDN</t>
  </si>
  <si>
    <t>AT2G38300(G2like)/col-AT2G38300-DAP-Seq(GSE60143)/Homer</t>
  </si>
  <si>
    <t>ADRGAATGTT</t>
  </si>
  <si>
    <t>At1g13300(G2like)/col-At1g13300-DAP-Seq(GSE60143)/Homer</t>
  </si>
  <si>
    <t>GAATCTWAGATTCYN</t>
  </si>
  <si>
    <t>Unknown3/Arabidopsis-Promoters/Homer</t>
  </si>
  <si>
    <t>AYTAAACCGG</t>
  </si>
  <si>
    <t>Unknown2/Arabidopsis-Promoters/Homer</t>
  </si>
  <si>
    <t>AAACGACGTCGTTTT</t>
  </si>
  <si>
    <t>ANAC047(NAC)/colamp-ANAC047-DAP-Seq(GSE60143)/Homer</t>
  </si>
  <si>
    <t>WACACGTAACTT</t>
  </si>
  <si>
    <t>Bach1(bZIP)/K562-Bach1-ChIP-Seq(GSE31477)/Homer</t>
  </si>
  <si>
    <t>AWWNTGCTGAGTCAT</t>
  </si>
  <si>
    <t>ERF10(AP2EREBP)/col-ERF10-DAP-Seq(GSE60143)/Homer</t>
  </si>
  <si>
    <t>RTGGCGGCGG</t>
  </si>
  <si>
    <t>WRKY18(WRKY)/col-WRKY18-DAP-Seq(GSE60143)/Homer</t>
  </si>
  <si>
    <t>NNNTTGACYWNNNNN</t>
  </si>
  <si>
    <t>Trl(Zf)/S2-GAGAfactor-ChIP-Seq(GSE40646)/Homer</t>
  </si>
  <si>
    <t>RGAGAGAG</t>
  </si>
  <si>
    <t>RORgt(NR)/EL4-RORgt.Flag-ChIP-Seq(GSE56019)/Homer</t>
  </si>
  <si>
    <t>AAYTAGGTCA</t>
  </si>
  <si>
    <t>MafF(bZIP)/HepG2-MafF-ChIP-Seq(GSE31477)/Homer</t>
  </si>
  <si>
    <t>HWWGTCAGCAWWTTT</t>
  </si>
  <si>
    <t>ATHB7(Homeobox)/col-ATHB7-DAP-Seq(GSE60143)/Homer</t>
  </si>
  <si>
    <t>AATGATTG</t>
  </si>
  <si>
    <t>Myf5(bHLH)/GM-Myf5-ChIP-Seq(GSE24852)/Homer</t>
  </si>
  <si>
    <t>BAACAGCTGT</t>
  </si>
  <si>
    <t>Hoxc9(Homeobox)/Ainv15-Hoxc9-ChIP-Seq(GSE21812)/Homer</t>
  </si>
  <si>
    <t>GGCCATAAATCA</t>
  </si>
  <si>
    <t>Lhx2(Homeobox)/HFSC-Lhx2-ChIP-Seq(GSE48068)/Homer</t>
  </si>
  <si>
    <t>TAATTAGN</t>
  </si>
  <si>
    <t>MYB113(MYB)/col-MYB113-DAP-Seq(GSE60143)/Homer</t>
  </si>
  <si>
    <t>HNDAWTCMGTTAYWN</t>
  </si>
  <si>
    <t>Mef2a(MADS)/HL1-Mef2a.biotin-ChIP-Seq(GSE21529)/Homer</t>
  </si>
  <si>
    <t>CYAAAAATAG</t>
  </si>
  <si>
    <t>At1g25550(G2like)/colamp-At1g25550-DAP-Seq(GSE60143)/Homer</t>
  </si>
  <si>
    <t>NAGATTCY</t>
  </si>
  <si>
    <t>ELF5(ETS)/T47D-ELF5-ChIP-Seq(GSE30407)/Homer</t>
  </si>
  <si>
    <t>ACVAGGAAGT</t>
  </si>
  <si>
    <t>OCT:OCT-short(POU,Homeobox)/NPC-OCT6-ChIP-Seq(GSE43916)/Homer</t>
  </si>
  <si>
    <t>ATGCATWATGCATRW</t>
  </si>
  <si>
    <t>EIN3(EIL)/col-EIN3-DAP-Seq(GSE60143)/Homer</t>
  </si>
  <si>
    <t>ARATTCAATGWATYT</t>
  </si>
  <si>
    <t>AT2G40260(G2like)/colamp-AT2G40260-DAP-Seq(GSE60143)/Homer</t>
  </si>
  <si>
    <t>WAAAYATTCTTT</t>
  </si>
  <si>
    <t>GBF6(bZIP)/colamp-GBF6-DAP-Seq(GSE60143)/Homer</t>
  </si>
  <si>
    <t>WWTGMCACGTCABCW</t>
  </si>
  <si>
    <t>STZ(C2H2)/colamp-STZ-DAP-Seq(GSE60143)/Homer</t>
  </si>
  <si>
    <t>HNBTCACT</t>
  </si>
  <si>
    <t>AtIDD11(C2H2)/colamp-AtIDD11-DAP-Seq(GSE60143)/Homer</t>
  </si>
  <si>
    <t>TTTGTCGTTT</t>
  </si>
  <si>
    <t>At2g03500(G2like)/col-At2g03500-DAP-Seq(GSE60143)/Homer</t>
  </si>
  <si>
    <t>WWAGAATATTCT</t>
  </si>
  <si>
    <t>RARg(NR)/ES-RARg-ChIP-Seq(GSE30538)/Homer</t>
  </si>
  <si>
    <t>AGGTCAAGGTCA</t>
  </si>
  <si>
    <t>Smad2(MAD)/ES-SMAD2-ChIP-Seq(GSE29422)/Homer</t>
  </si>
  <si>
    <t>CTGTCTGG</t>
  </si>
  <si>
    <t>SPL1(SBP)/colamp-SPL1-DAP-Seq(GSE60143)/Homer</t>
  </si>
  <si>
    <t>HYGTACDTWH</t>
  </si>
  <si>
    <t>At2g33710(AP2EREBP)/colamp-At2g33710-DAP-Seq(GSE60143)/Homer</t>
  </si>
  <si>
    <t>WTKGCGGCKR</t>
  </si>
  <si>
    <t>SeqBias: G/A bias</t>
  </si>
  <si>
    <t>RRRRRRRRRR</t>
  </si>
  <si>
    <t>GATA2(Zf)/K562-GATA2-ChIP-Seq(GSE18829)/Homer</t>
  </si>
  <si>
    <t>BBCTTATCTS</t>
  </si>
  <si>
    <t>MYB99(MYB)/colamp-MYB99-DAP-Seq(GSE60143)/Homer</t>
  </si>
  <si>
    <t>GGTAGGTG</t>
  </si>
  <si>
    <t>AT5G66940(C2C2dof)/col-AT5G66940-DAP-Seq(GSE60143)/Homer</t>
  </si>
  <si>
    <t>NNHACTTTWT</t>
  </si>
  <si>
    <t>bHLH74(bHLH)/col-bHLH74-DAP-Seq(GSE60143)/Homer</t>
  </si>
  <si>
    <t>DRATCACGTGAB</t>
  </si>
  <si>
    <t>WRKY71(WRKY)/col-WRKY71-DAP-Seq(GSE60143)/Homer</t>
  </si>
  <si>
    <t>CKTTGACYWW</t>
  </si>
  <si>
    <t>SpiB(ETS)/OCILY3-SPIB-ChIP-Seq(GSE56857)/Homer</t>
  </si>
  <si>
    <t>AAAGRGGAAGTG</t>
  </si>
  <si>
    <t>RAR:RXR(NR),DR0/ES-RAR-ChIP-Seq(GSE56893)/Homer</t>
  </si>
  <si>
    <t>ERF73(AP2EREBP)/col-ERF73-DAP-Seq(GSE60143)/Homer</t>
  </si>
  <si>
    <t>HIF-1b(HLH)/T47D-HIF1b-ChIP-Seq(GSE59937)/Homer</t>
  </si>
  <si>
    <t>RTACGTGC</t>
  </si>
  <si>
    <t>TGA3(bZIP)/colamp-TGA3-DAP-Seq(GSE60143)/Homer</t>
  </si>
  <si>
    <t>WTGATGACGTCATCW</t>
  </si>
  <si>
    <t>At4g28140(AP2EREBP)/colamp-At4g28140-DAP-Seq(GSE60143)/Homer</t>
  </si>
  <si>
    <t>DCCACCGACCAW</t>
  </si>
  <si>
    <t>ZNF264(Zf)/HEK293-ZNF264.GFP-ChIP-Seq(GSE58341)/Homer</t>
  </si>
  <si>
    <t>RGGGCACTAACY</t>
  </si>
  <si>
    <t>WRKY65(WRKY)/colamp-WRKY65-DAP-Seq(GSE60143)/Homer</t>
  </si>
  <si>
    <t>AWWWAGTCAACG</t>
  </si>
  <si>
    <t>HOXA9(Homeobox)/HSC-Hoxa9-ChIP-Seq(GSE33509)/Homer</t>
  </si>
  <si>
    <t>Stat3+il21(Stat)/CD4-Stat3-ChIP-Seq(GSE19198)/Homer</t>
  </si>
  <si>
    <t>SVYTTCCNGGAARB</t>
  </si>
  <si>
    <t>GATA1(Zf)/K562-GATA1-ChIP-Seq(GSE18829)/Homer</t>
  </si>
  <si>
    <t>SAGATAAGRV</t>
  </si>
  <si>
    <t>At5g65130(AP2EREBP)/colamp-At5g65130-DAP-Seq(GSE60143)/Homer</t>
  </si>
  <si>
    <t>CCRCCGACAWTN</t>
  </si>
  <si>
    <t>EMB1789(C3H)/col-EMB1789-DAP-Seq(GSE60143)/Homer</t>
  </si>
  <si>
    <t>TWTTTACCGYND</t>
  </si>
  <si>
    <t>AT1G47655(C2C2dof)/colamp-AT1G47655-DAP-Seq(GSE60143)/Homer</t>
  </si>
  <si>
    <t>YHACTTTTTS</t>
  </si>
  <si>
    <t>Stat3(Stat)/mES-Stat3-ChIP-Seq(GSE11431)/Homer</t>
  </si>
  <si>
    <t>CTTCCGGGAA</t>
  </si>
  <si>
    <t>ANAC045(NAC)/col-ANAC045-DAP-Seq(GSE60143)/Homer</t>
  </si>
  <si>
    <t>DNCKTVNNNNNNAMG</t>
  </si>
  <si>
    <t>OBP1(C2C2dof)/col-OBP1-DAP-Seq(GSE60143)/Homer</t>
  </si>
  <si>
    <t>NHHACTTTWT</t>
  </si>
  <si>
    <t>WRKY20(WRKY)/col-WRKY20-DAP-Seq(GSE60143)/Homer</t>
  </si>
  <si>
    <t>CKTTGACYWD</t>
  </si>
  <si>
    <t>GATA12(C2C2GATA)/col-GATA12-DAP-Seq(GSE60143)/Homer</t>
  </si>
  <si>
    <t>YAGATCTRAW</t>
  </si>
  <si>
    <t>TINY(AP2EREBP)/col-TINY-DAP-Seq(GSE60143)/Homer</t>
  </si>
  <si>
    <t>NNCACCGACA</t>
  </si>
  <si>
    <t>WRKY46(WRKY)/colamp-WRKY46-DAP-Seq(GSE60143)/Homer</t>
  </si>
  <si>
    <t>AAAGTCAACGSN</t>
  </si>
  <si>
    <t>AT3G09735(S1Falike)/col-AT3G09735-DAP-Seq(GSE60143)/Homer</t>
  </si>
  <si>
    <t>TTCTAGAANMTTCTA</t>
  </si>
  <si>
    <t>ZNF165(Zf)/WHIM12-ZNF165-ChIP-Seq(GSE65937)/Homer</t>
  </si>
  <si>
    <t>AAGGKGRCGCAGGCA</t>
  </si>
  <si>
    <t>At1g74840(MYBrelated)/col100-At1g74840-DAP-Seq(GSE60143)/Homer</t>
  </si>
  <si>
    <t>YHTTATCCAWWT</t>
  </si>
  <si>
    <t>WRKY31(WRKY)/colamp-WRKY31-DAP-Seq(GSE60143)/Homer</t>
  </si>
  <si>
    <t>NCGTTGACTWWK</t>
  </si>
  <si>
    <t>Atf2(bZIP)/3T3L1-Atf2-ChIP-Seq(GSE56872)/Homer</t>
  </si>
  <si>
    <t>NRRTGACGTCAT</t>
  </si>
  <si>
    <t>At3g24120(G2like)/col-At3g24120-DAP-Seq(GSE60143)/Homer</t>
  </si>
  <si>
    <t>NWWAGMATMW</t>
  </si>
  <si>
    <t>At1g19000(MYBrelated)/colamp-At1g19000-DAP-Seq(GSE60143)/Homer</t>
  </si>
  <si>
    <t>WWTGGATAADDT</t>
  </si>
  <si>
    <t>RUNX-AML(Runt)/CD4+-PolII-ChIP-Seq(Barski_et_al.)/Homer</t>
  </si>
  <si>
    <t>GCTGTGGTTW</t>
  </si>
  <si>
    <t>NFY(CCAAT)/Promoter/Homer</t>
  </si>
  <si>
    <t>RGCCAATSRG</t>
  </si>
  <si>
    <t>HLF(bZIP)/HSC-HLF.Flag-ChIP-Seq(GSE69817)/Homer</t>
  </si>
  <si>
    <t>RTTATGYAAB</t>
  </si>
  <si>
    <t>HY5(bZIP)/colamp-HY5-DAP-Seq(GSE60143)/Homer</t>
  </si>
  <si>
    <t>RRTSACGTSD</t>
  </si>
  <si>
    <t>WRKY6(WRKY)/colamp-WRKY6-DAP-Seq(GSE60143)/Homer</t>
  </si>
  <si>
    <t>NCGTTGACTWWD</t>
  </si>
  <si>
    <t>Ascl2(bHLH)/ESC-Ascl2-ChIP-Seq(GSE97712)/Homer</t>
  </si>
  <si>
    <t>SSRGCAGCTGCH</t>
  </si>
  <si>
    <t>At1g64620(C2C2dof)/colamp-At1g64620-DAP-Seq(GSE60143)/Homer</t>
  </si>
  <si>
    <t>CACTTTTT</t>
  </si>
  <si>
    <t>WRKY75(WRKY)/col-WRKY75-DAP-Seq(GSE60143)/Homer</t>
  </si>
  <si>
    <t>IRF3(IRF)/BMDM-Irf3-ChIP-Seq(GSE67343)/Homer</t>
  </si>
  <si>
    <t>AGTTTCAKTTTC</t>
  </si>
  <si>
    <t>MYB30(MYB)/colamp-MYB30-DAP-Seq(GSE60143)/Homer</t>
  </si>
  <si>
    <t>AGGTAGTTGG</t>
  </si>
  <si>
    <t>RVE1(MYBrelated)/col-RVE1-DAP-Seq(GSE60143)/Homer</t>
  </si>
  <si>
    <t>AAATATCT</t>
  </si>
  <si>
    <t>WRKY29(WRKY)/colamp-WRKY29-DAP-Seq(GSE60143)/Homer</t>
  </si>
  <si>
    <t>MGTTGACTTT</t>
  </si>
  <si>
    <t>ZNF143|STAF(Zf)/CUTLL-ZNF143-ChIP-Seq(GSE29600)/Homer</t>
  </si>
  <si>
    <t>ATTTCCCAGVAKSCY</t>
  </si>
  <si>
    <t>SeqBias: GCW-triplet</t>
  </si>
  <si>
    <t>GCWGCWGCWGCW</t>
  </si>
  <si>
    <t>GATA11(C2C2GATA)/col-GATA11-DAP-Seq(GSE60143)/Homer</t>
  </si>
  <si>
    <t>DDHYYAGATCTR</t>
  </si>
  <si>
    <t>ELF3(ETS)/PDAC-ELF3-ChIP-Seq(GSE64557)/Homer</t>
  </si>
  <si>
    <t>ANCAGGAAGT</t>
  </si>
  <si>
    <t>BATF(bZIP)/Th17-BATF-ChIP-Seq(GSE39756)/Homer</t>
  </si>
  <si>
    <t>DATGASTCAT</t>
  </si>
  <si>
    <t>bHLH80(bHLH)/col-bHLH80-DAP-Seq(GSE60143)/Homer</t>
  </si>
  <si>
    <t>NNNNDCAASTTGHNN</t>
  </si>
  <si>
    <t>AP-1(bZIP)/ThioMac-PU.1-ChIP-Seq(GSE21512)/Homer</t>
  </si>
  <si>
    <t>VTGACTCATC</t>
  </si>
  <si>
    <t>GATA4(C2C2GATA)/col-GATA4-DAP-Seq(GSE60143)/Homer</t>
  </si>
  <si>
    <t>DDWTYAGATCTR</t>
  </si>
  <si>
    <t>AT2G28920(ND)/col-AT2G28920-DAP-Seq(GSE60143)/Homer</t>
  </si>
  <si>
    <t>WAGATATTTWTW</t>
  </si>
  <si>
    <t>NAM(NAC)/col-NAM-DAP-Seq(GSE60143)/Homer</t>
  </si>
  <si>
    <t>RGTTRCGTRW</t>
  </si>
  <si>
    <t>IRF2(IRF)/Erythroblas-IRF2-ChIP-Seq(GSE36985)/Homer</t>
  </si>
  <si>
    <t>GAAASYGAAASY</t>
  </si>
  <si>
    <t>Tcf4(HMG)/Hct116-Tcf4-ChIP-Seq(SRA012054)/Homer</t>
  </si>
  <si>
    <t>ASATCAAAGGVA</t>
  </si>
  <si>
    <t>X-box(HTH)/NPC-H3K4me1-ChIP-Seq(GSE16256)/Homer</t>
  </si>
  <si>
    <t>GGTTGCCATGGCAA</t>
  </si>
  <si>
    <t>Atf4(bZIP)/MEF-Atf4-ChIP-Seq(GSE35681)/Homer</t>
  </si>
  <si>
    <t>MTGATGCAAT</t>
  </si>
  <si>
    <t>At3g45610(C2C2dof)/col-At3g45610-DAP-Seq(GSE60143)/Homer</t>
  </si>
  <si>
    <t>TWACTTTTTS</t>
  </si>
  <si>
    <t>AT4G00250(GeBP)/col-AT4G00250-DAP-Seq(GSE60143)/Homer</t>
  </si>
  <si>
    <t>WDTGGATAAKRT</t>
  </si>
  <si>
    <t>TF3A(C2H2)/col-TF3A-DAP-Seq(GSE60143)/Homer</t>
  </si>
  <si>
    <t>NNDDGAGGAGGWNNN</t>
  </si>
  <si>
    <t>Tcf7(HMG)/GM12878-TCF7-ChIP-Seq(Encode)/Homer</t>
  </si>
  <si>
    <t>CTTTGATGTGSB</t>
  </si>
  <si>
    <t>CTCF(Zf)/CD4+-CTCF-ChIP-Seq(Barski_et_al.)/Homer</t>
  </si>
  <si>
    <t>AYAGTGCCMYCTRGTGGCCA</t>
  </si>
  <si>
    <t>GFY-Staf(?,Zf)/Promoter/Homer</t>
  </si>
  <si>
    <t>RACTACAATTCCCAGAAKGC</t>
  </si>
  <si>
    <t>HSFA6B(HSF)/colamp-HSFA6B-DAP-Seq(GSE60143)/Homer</t>
  </si>
  <si>
    <t>NTTCTAGAANHTTCT</t>
  </si>
  <si>
    <t>HuR(?)/HEK293-HuR-CLIP-Seq(GSE87887)/Homer</t>
  </si>
  <si>
    <t>BTTTGGTTTG</t>
  </si>
  <si>
    <t>SPL9(SBP)/colamp-SPL9-DAP-Seq(GSE60143)/Homer</t>
  </si>
  <si>
    <t>BTGTACTT</t>
  </si>
  <si>
    <t>STOP1(C2H2)/colamp-STOP1-DAP-Seq(GSE60143)/Homer</t>
  </si>
  <si>
    <t>DTATCTGGKGRAGGT</t>
  </si>
  <si>
    <t>TEAD2(TEA)/Py2T-Tead2-ChIP-Seq(GSE55709)/Homer</t>
  </si>
  <si>
    <t>CCWGGAATGY</t>
  </si>
  <si>
    <t>Zic2(Zf)/ESC-Zic2-ChIP-Seq(SRP197560)/Homer</t>
  </si>
  <si>
    <t>CHCAGCRGGRGG</t>
  </si>
  <si>
    <t>WRKY15(WRKY)/col-WRKY15-DAP-Seq(GSE60143)/Homer</t>
  </si>
  <si>
    <t>VGTTGACTWW</t>
  </si>
  <si>
    <t>bHLH10(bHLH)/colamp-bHLH10-DAP-Seq(GSE60143)/Homer</t>
  </si>
  <si>
    <t>YACCGACA</t>
  </si>
  <si>
    <t>SPL11(SBP)/col100-SPL11-DAP-Seq(GSE60143)/Homer</t>
  </si>
  <si>
    <t>YTGTACTTBH</t>
  </si>
  <si>
    <t>Oct4:Sox17(POU,Homeobox,HMG)/F9-Sox17-ChIP-Seq(GSE44553)/Homer</t>
  </si>
  <si>
    <t>CCATTGTATGCAAAT</t>
  </si>
  <si>
    <t>bZIP69(bZIP)/col-bZIP69-DAP-Seq(GSE60143)/Homer</t>
  </si>
  <si>
    <t>GACAGCTGKCAW</t>
  </si>
  <si>
    <t>COG1(C2C2dof)/col-COG1-DAP-Seq(GSE60143)/Homer</t>
  </si>
  <si>
    <t>DAAAAAGTGA</t>
  </si>
  <si>
    <t>RUNX(Runt)/HPC7-Runx1-ChIP-Seq(GSE22178)/Homer</t>
  </si>
  <si>
    <t>SAAACCACAG</t>
  </si>
  <si>
    <t>WRKY11(WRKY)/col-WRKY11-DAP-Seq(GSE60143)/Homer</t>
  </si>
  <si>
    <t>SCGTTGACTTTN</t>
  </si>
  <si>
    <t>ZSCAN22(Zf)/HEK293-ZSCAN22.GFP-ChIP-Seq(GSE58341)/Homer</t>
  </si>
  <si>
    <t>SMCAGTCWGAKGGAGGAGGC</t>
  </si>
  <si>
    <t>RFX(HTH)/K562-RFX3-ChIP-Seq(SRA012198)/Homer</t>
  </si>
  <si>
    <t>CGGTTGCCATGGCAAC</t>
  </si>
  <si>
    <t>At5g08750(C3H)/col-At5g08750-DAP-Seq(GSE60143)/Homer</t>
  </si>
  <si>
    <t>NWDTTGCGGCTR</t>
  </si>
  <si>
    <t>ANAC079(NAC)/colamp-ANAC079-DAP-Seq(GSE60143)/Homer</t>
  </si>
  <si>
    <t>TACACGCAACCT</t>
  </si>
  <si>
    <t>MYB98(MYB)/col-MYB98-DAP-Seq(GSE60143)/Homer</t>
  </si>
  <si>
    <t>NWDCCGTTAC</t>
  </si>
  <si>
    <t>MyoG(bHLH)/C2C12-MyoG-ChIP-Seq(GSE36024)/Homer</t>
  </si>
  <si>
    <t>AACAGCTG</t>
  </si>
  <si>
    <t>IDD5(C2H2)/colamp-IDD5-DAP-Seq(GSE60143)/Homer</t>
  </si>
  <si>
    <t>TTTTGTCTTTTTBTK</t>
  </si>
  <si>
    <t>WRKY55(WRKY)/col-WRKY55-DAP-Seq(GSE60143)/Homer</t>
  </si>
  <si>
    <t>NCGTTGACTT</t>
  </si>
  <si>
    <t>STAT1(Stat)/HelaS3-STAT1-ChIP-Seq(GSE12782)/Homer</t>
  </si>
  <si>
    <t>NATTTCCNGGAAAT</t>
  </si>
  <si>
    <t>JGL(C2H2)/col-JGL-DAP-Seq(GSE60143)/Homer</t>
  </si>
  <si>
    <t>ACYTTCAGTT</t>
  </si>
  <si>
    <t>NAP(NAC)/col-NAP-DAP-Seq(GSE60143)/Homer</t>
  </si>
  <si>
    <t>ARGTTACGTRTN</t>
  </si>
  <si>
    <t>MYB3R1(MYB)/col-MYB3R1-DAP-Seq(GSE60143)/Homer</t>
  </si>
  <si>
    <t>WWDTDACCGTTR</t>
  </si>
  <si>
    <t>LBD13(LOBAS2)/colamp-LBD13-DAP-Seq(GSE60143)/Homer</t>
  </si>
  <si>
    <t>KCCGTNWTTTBCGGC</t>
  </si>
  <si>
    <t>Prop1(Homeobox)/GHFT1-PROP1.biotin-ChIP-Seq(GSE77302)/Homer</t>
  </si>
  <si>
    <t>NTAATBNAATTA</t>
  </si>
  <si>
    <t>Rfx2(HTH)/LoVo-RFX2-ChIP-Seq(GSE49402)/Homer</t>
  </si>
  <si>
    <t>GTTGCCATGGCAACM</t>
  </si>
  <si>
    <t>BIM3(bHLH)/col-BIM3-DAP-Seq(GSE60143)/Homer</t>
  </si>
  <si>
    <t>TWVTCACGTGAB</t>
  </si>
  <si>
    <t>Atf1(bZIP)/K562-ATF1-ChIP-Seq(GSE31477)/Homer</t>
  </si>
  <si>
    <t>GATGACGTCA</t>
  </si>
  <si>
    <t>p53(p53)/Saos-p53-ChIP-Seq(GSE15780)/Homer</t>
  </si>
  <si>
    <t>RRCATGYCYRGRCATGYYYN</t>
  </si>
  <si>
    <t>p53(p53)/Saos-p53-ChIP-Seq/Homer</t>
  </si>
  <si>
    <t>At5g52660(MYBrelated)/colamp-At5g52660-DAP-Seq(GSE60143)/Homer</t>
  </si>
  <si>
    <t>HAAAAATATCTW</t>
  </si>
  <si>
    <t>GATA:SCL(Zf,bHLH)/Ter119-SCL-ChIP-Seq(GSE18720)/Homer</t>
  </si>
  <si>
    <t>CRGCTGBNGNSNNSAGATAA</t>
  </si>
  <si>
    <t>MYB92(MYB)/colamp-MYB92-DAP-Seq(GSE60143)/Homer</t>
  </si>
  <si>
    <t>GGTAGGTR</t>
  </si>
  <si>
    <t>AZF1(C2H2)/colamp-AZF1-DAP-Seq(GSE60143)/Homer</t>
  </si>
  <si>
    <t>DKSWCACT</t>
  </si>
  <si>
    <t>OBP3(C2C2dof)/col-OBP3-DAP-Seq(GSE60143)/Homer</t>
  </si>
  <si>
    <t>NYWACTTTTT</t>
  </si>
  <si>
    <t>GAGA-repeat/SacCer-Promoters/Homer</t>
  </si>
  <si>
    <t>CTYTCTYTCTCTCTC</t>
  </si>
  <si>
    <t>ZBTB33(Zf)/GM12878-ZBTB33-ChIP-Seq(GSE32465)/Homer</t>
  </si>
  <si>
    <t>GGVTCTCGCGAGAAC</t>
  </si>
  <si>
    <t>AT5G60130(ABI3VP1)/col-AT5G60130-DAP-Seq(GSE60143)/Homer</t>
  </si>
  <si>
    <t>WTTYTAAGVAAA</t>
  </si>
  <si>
    <t>Gli2(Zf)/GM2-Gli2-ChIP-Chip(GSE112702)/Homer</t>
  </si>
  <si>
    <t>YSTGGGTGGTCT</t>
  </si>
  <si>
    <t>Brn2(POU,Homeobox)/NPC-Brn2-ChIP-Seq(GSE35496)/Homer</t>
  </si>
  <si>
    <t>ATGAATATTC</t>
  </si>
  <si>
    <t>Rfx5(HTH)/GM12878-Rfx5-ChIP-Seq(GSE31477)/Homer</t>
  </si>
  <si>
    <t>SCCTAGCAACAG</t>
  </si>
  <si>
    <t>bHLH28(bHLH)/col-bHLH28-DAP-Seq(GSE60143)/Homer</t>
  </si>
  <si>
    <t>NHHTGTACGGAH</t>
  </si>
  <si>
    <t>Atf3(bZIP)/GBM-ATF3-ChIP-Seq(GSE33912)/Homer</t>
  </si>
  <si>
    <t>DATGASTCATHN</t>
  </si>
  <si>
    <t>Zfp281(Zf)/ES-Zfp281-ChIP-Seq(GSE81042)/Homer</t>
  </si>
  <si>
    <t>CCCCTCCCCCAC</t>
  </si>
  <si>
    <t>AT2G33550(Trihelix)/colamp-AT2G33550-DAP-Seq(GSE60143)/Homer</t>
  </si>
  <si>
    <t>TTTAAGGGCAYTTTT</t>
  </si>
  <si>
    <t>WRKY28(WRKY)/col-WRKY28-DAP-Seq(GSE60143)/Homer</t>
  </si>
  <si>
    <t>BGTTGACTWH</t>
  </si>
  <si>
    <t>ZNF322(Zf)/HEK293-ZNF322.GFP-ChIP-Seq(GSE58341)/Homer</t>
  </si>
  <si>
    <t>GAGCCTGGTACTGWGCCTGR</t>
  </si>
  <si>
    <t>OCT4-SOX2-TCF-NANOG(POU,Homeobox,HMG)/mES-Oct4-ChIP-Seq(GSE11431)/Homer</t>
  </si>
  <si>
    <t>ATTTGCATAACAATG</t>
  </si>
  <si>
    <t>Nkx2.1(Homeobox)/LungAC-Nkx2.1-ChIP-Seq(GSE43252)/Homer</t>
  </si>
  <si>
    <t>RSCACTYRAG</t>
  </si>
  <si>
    <t>bZIP68(bZIP)/col-bZIP68-DAP-Seq(GSE60143)/Homer</t>
  </si>
  <si>
    <t>WGCCACGTGK</t>
  </si>
  <si>
    <t>Phox2b(Homeobox)/CLBGA-PHOX2B-ChIP-Seq(GSE90683)/Homer</t>
  </si>
  <si>
    <t>TTAATTNAATTA</t>
  </si>
  <si>
    <t>AIL7(AP2EREBP)/colamp-AIL7-DAP-Seq(GSE60143)/Homer</t>
  </si>
  <si>
    <t>KCACRAWTYYCGAGG</t>
  </si>
  <si>
    <t>LHX9(Homeobox)/Hct116-LHX9.V5-ChIP-Seq(GSE116822)/Homer</t>
  </si>
  <si>
    <t>NGCTAATTAG</t>
  </si>
  <si>
    <t>MYB17(MYB)/colamp-MYB17-DAP-Seq(GSE60143)/Homer</t>
  </si>
  <si>
    <t>GGTAGGTGRG</t>
  </si>
  <si>
    <t>ABI5(bZIP)/col-ABI5-DAP-Seq(GSE60143)/Homer</t>
  </si>
  <si>
    <t>GCCACGTG</t>
  </si>
  <si>
    <t>MYB118(MYB)/colamp-MYB118-DAP-Seq(GSE60143)/Homer</t>
  </si>
  <si>
    <t>TAWCCGTTAC</t>
  </si>
  <si>
    <t>HNF4a(NR),DR1/HepG2-HNF4a-ChIP-Seq(GSE25021)/Homer</t>
  </si>
  <si>
    <t>CARRGKBCAAAGTYCA</t>
  </si>
  <si>
    <t>bHLH157(bHLH)/col-bHLH157-DAP-Seq(GSE60143)/Homer</t>
  </si>
  <si>
    <t>KACACGTCTCTY</t>
  </si>
  <si>
    <t>STAT5(Stat)/mCD4+-Stat5-ChIP-Seq(GSE12346)/Homer</t>
  </si>
  <si>
    <t>RTTTCTNAGAAA</t>
  </si>
  <si>
    <t>PAX6(Paired,Homeobox)/Forebrain-Pax6-ChIP-Seq(GSE66961)/Homer</t>
  </si>
  <si>
    <t>NGTGTTCAVTSAAGCGKAAA</t>
  </si>
  <si>
    <t>Tcfcp2l1(CP2)/mES-Tcfcp2l1-ChIP-Seq(GSE11431)/Homer</t>
  </si>
  <si>
    <t>NRAACCRGTTYRAACCRGYT</t>
  </si>
  <si>
    <t>NFkB-p65(RHD)/GM12787-p65-ChIP-Seq(GSE19485)/Homer</t>
  </si>
  <si>
    <t>WGGGGATTTCCC</t>
  </si>
  <si>
    <t>MYB3(MYB)/Arabidopsis-MYB3-ChIP-Seq(GSE80564)/Homer</t>
  </si>
  <si>
    <t>GKTAGGTRGG</t>
  </si>
  <si>
    <t>AT1G44830(AP2EREBP)/col-AT1G44830-DAP-Seq(GSE60143)/Homer</t>
  </si>
  <si>
    <t>NCCACCGACA</t>
  </si>
  <si>
    <t>ZNF711(Zf)/SHSY5Y-ZNF711-ChIP-Seq(GSE20673)/Homer</t>
  </si>
  <si>
    <t>AGGCCTAG</t>
  </si>
  <si>
    <t>WRKY17(WRKY)/colamp-WRKY17-DAP-Seq(GSE60143)/Homer</t>
  </si>
  <si>
    <t>GCGTTGACTTTT</t>
  </si>
  <si>
    <t>AGL13(MADS)/col-AGL13-DAP-Seq(GSE60143)/Homer</t>
  </si>
  <si>
    <t>TWCCAWWTWTGGWAA</t>
  </si>
  <si>
    <t>AT2G01818(PLATZ)/col-AT2G01818-DAP-Seq(GSE60143)/Homer</t>
  </si>
  <si>
    <t>TCTAGAABSTTC</t>
  </si>
  <si>
    <t>ERF11(AP2EREBP)/col-ERF11-DAP-Seq(GSE60143)/Homer</t>
  </si>
  <si>
    <t>PLT3(AP2EREBP)/col-PLT3-DAP-Seq(GSE60143)/Homer</t>
  </si>
  <si>
    <t>GCACGNWTHYCGAGG</t>
  </si>
  <si>
    <t>MYB107(MYB)/col-MYB107-DAP-Seq(GSE60143)/Homer</t>
  </si>
  <si>
    <t>RGTWGGTRRR</t>
  </si>
  <si>
    <t>LCL1(MYBrelated)/colamp-LCL1-DAP-Seq(GSE60143)/Homer</t>
  </si>
  <si>
    <t>NAAAATATCTWHWWN</t>
  </si>
  <si>
    <t>Jun-AP1(bZIP)/K562-cJun-ChIP-Seq(GSE31477)/Homer</t>
  </si>
  <si>
    <t>GATGASTCATCN</t>
  </si>
  <si>
    <t>WUS1(Homeobox)/colamp-WUS1-DAP-Seq(GSE60143)/Homer</t>
  </si>
  <si>
    <t>CAWTCATTCA</t>
  </si>
  <si>
    <t>Dorsal(RHD)/Embryo-dl-ChIP-Seq(GSE65441)/Homer</t>
  </si>
  <si>
    <t>GGGAAAAMCCCG</t>
  </si>
  <si>
    <t>BORIS(Zf)/K562-CTCFL-ChIP-Seq(GSE32465)/Homer</t>
  </si>
  <si>
    <t>CNNBRGCGCCCCCTGSTGGC</t>
  </si>
  <si>
    <t>Bach2(bZIP)/OCILy7-Bach2-ChIP-Seq(GSE44420)/Homer</t>
  </si>
  <si>
    <t>TGCTGAGTCA</t>
  </si>
  <si>
    <t>ERF3(AP2EREBP)/colamp-ERF3-DAP-Seq(GSE60143)/Homer</t>
  </si>
  <si>
    <t>ATGGCGGCGG</t>
  </si>
  <si>
    <t>ERF7(AP2EREBP)/col-ERF7-DAP-Seq(GSE60143)/Homer</t>
  </si>
  <si>
    <t>ATGRCGGCGG</t>
  </si>
  <si>
    <t>BIM1(bHLH)/colamp-BIM1-DAP-Seq(GSE60143)/Homer</t>
  </si>
  <si>
    <t>NNNNNNVTCACGTGM</t>
  </si>
  <si>
    <t>EPR1(MYBrelated)/colamp-EPR1-DAP-Seq(GSE60143)/Homer</t>
  </si>
  <si>
    <t>LHY1(MYBrelated)/col-LHY1-DAP-Seq(GSE60143)/Homer</t>
  </si>
  <si>
    <t>Rfx1(HTH)/NPC-H3K4me1-ChIP-Seq(GSE16256)/Homer</t>
  </si>
  <si>
    <t>KGTTGCCATGGCAA</t>
  </si>
  <si>
    <t>VDR(NR),DR3/GM10855-VDR+vitD-ChIP-Seq(GSE22484)/Homer</t>
  </si>
  <si>
    <t>ARAGGTCANWGAGTTCANNN</t>
  </si>
  <si>
    <t>PPARE(NR),DR1/3T3L1-Pparg-ChIP-Seq(GSE13511)/Homer</t>
  </si>
  <si>
    <t>TGACCTTTGCCCCA</t>
  </si>
  <si>
    <t>At4g01280(MYBrelated)/colamp-At4g01280-DAP-Seq(GSE60143)/Homer</t>
  </si>
  <si>
    <t>CBF3(AP2EREBP)/colamp-CBF3-DAP-Seq(GSE60143)/Homer</t>
  </si>
  <si>
    <t>YNRCCGACATNN</t>
  </si>
  <si>
    <t>PSE(SNAPc)/K562-mStart-Seq/Homer</t>
  </si>
  <si>
    <t>WAVTCACCMTAASYDAAAAG</t>
  </si>
  <si>
    <t>CAMTA1(CAMTA)/col-CAMTA1-DAP-Seq(GSE60143)/Homer</t>
  </si>
  <si>
    <t>WWAACGCGTT</t>
  </si>
  <si>
    <t>SeqBias: polyC-repeat</t>
  </si>
  <si>
    <t>CCCCCCCCCC</t>
  </si>
  <si>
    <t>TGA2(bZIP)/colamp-TGA2-DAP-Seq(GSE60143)/Homer</t>
  </si>
  <si>
    <t>ACGTCAYCHH</t>
  </si>
  <si>
    <t>At3g09600(MYBrelated)/colamp-At3g09600-DAP-Seq(GSE60143)/Homer</t>
  </si>
  <si>
    <t>AAAATATCTT</t>
  </si>
  <si>
    <t>ATHB15(HB)/col-ATHB15-DAP-Seq(GSE60143)/Homer</t>
  </si>
  <si>
    <t>GYAATSATTA</t>
  </si>
  <si>
    <t>ATHB21(HB)/colamp-ATHB21-DAP-Seq(GSE60143)/Homer</t>
  </si>
  <si>
    <t>YCAATWAT</t>
  </si>
  <si>
    <t>AT2G20110(CPP)/colamp-AT2G20110-DAP-Seq(GSE60143)/Homer</t>
  </si>
  <si>
    <t>ATTYAAATHY</t>
  </si>
  <si>
    <t>ERF115(AP2EREBP)/colamp-ERF115-DAP-Seq(GSE60143)/Homer</t>
  </si>
  <si>
    <t>WTKRCGGCGB</t>
  </si>
  <si>
    <t>GATA1(C2C2GATA)/colamp-GATA1-DAP-Seq(GSE60143)/Homer</t>
  </si>
  <si>
    <t>DDWWYYAGATCTRRW</t>
  </si>
  <si>
    <t>FHY3(FAR1)/Arabidopsis-FHY3-ChIP-Seq(GSE30711)/Homer</t>
  </si>
  <si>
    <t>HHCACGCGCBTN</t>
  </si>
  <si>
    <t>Otx2(Homeobox)/EpiLC-Otx2-ChIP-Seq(GSE56098)/Homer</t>
  </si>
  <si>
    <t>NYTAATCCYB</t>
  </si>
  <si>
    <t>MYB119(MYB)/colamp-MYB119-DAP-Seq(GSE60143)/Homer</t>
  </si>
  <si>
    <t>YRACCGTTACDD</t>
  </si>
  <si>
    <t>Elf4(ETS)/BMDM-Elf4-ChIP-Seq(GSE88699)/Homer</t>
  </si>
  <si>
    <t>ACTTCCKGKT</t>
  </si>
  <si>
    <t>Rbpj1(?)/Panc1-Rbpj1-ChIP-Seq(GSE47459)/Homer</t>
  </si>
  <si>
    <t>HTTTCCCASG</t>
  </si>
  <si>
    <t>SPL5(SBP)/colamp-SPL5-DAP-Seq(GSE60143)/Homer</t>
  </si>
  <si>
    <t>NNHGTACGGHNN</t>
  </si>
  <si>
    <t>HAT1(Homeobox)/col-HAT1-DAP-Seq(GSE60143)/Homer</t>
  </si>
  <si>
    <t>SCAATCATTGNN</t>
  </si>
  <si>
    <t>c-Myc(bHLH)/mES-cMyc-ChIP-Seq(GSE11431)/Homer</t>
  </si>
  <si>
    <t>VVCCACGTGG</t>
  </si>
  <si>
    <t>AT5G45580(G2like)/colamp-AT5G45580-DAP-Seq(GSE60143)/Homer</t>
  </si>
  <si>
    <t>ADRGAATCTH</t>
  </si>
  <si>
    <t>At2g44940(AP2EREBP)/colamp-At2g44940-DAP-Seq(GSE60143)/Homer</t>
  </si>
  <si>
    <t>NYACCGACAHNNNNN</t>
  </si>
  <si>
    <t>ATHB18(Homeobox)/colamp-ATHB18-DAP-Seq(GSE60143)/Homer</t>
  </si>
  <si>
    <t>YCAATSATTG</t>
  </si>
  <si>
    <t>GRHL2(CP2)/HBE-GRHL2-ChIP-Seq(GSE46194)/Homer</t>
  </si>
  <si>
    <t>AAACYKGTTWDACMRGTTTB</t>
  </si>
  <si>
    <t>Fra1(bZIP)/BT549-Fra1-ChIP-Seq(GSE46166)/Homer</t>
  </si>
  <si>
    <t>NNATGASTCATH</t>
  </si>
  <si>
    <t>At3g04030(G2like)/col-At3g04030-DAP-Seq(GSE60143)/Homer</t>
  </si>
  <si>
    <t>DRGAATCT</t>
  </si>
  <si>
    <t>PAX5(Paired,Homeobox),condensed/GM12878-PAX5-ChIP-Seq(GSE32465)/Homer</t>
  </si>
  <si>
    <t>GTCACGCTCSCTGM</t>
  </si>
  <si>
    <t>AT3G58630(Trihelix)/col-AT3G58630-DAP-Seq(GSE60143)/Homer</t>
  </si>
  <si>
    <t>TCTCCGGCGA</t>
  </si>
  <si>
    <t>Oct11(POU,Homeobox)/NCIH1048-POU2F3-ChIP-seq(GSE115123)/Homer</t>
  </si>
  <si>
    <t>GATTTGCATA</t>
  </si>
  <si>
    <t>ERF1(AP2EREBP)/colamp-ERF1-DAP-Seq(GSE60143)/Homer</t>
  </si>
  <si>
    <t>GGCGGCTR</t>
  </si>
  <si>
    <t>EIL4(EIL)/Tomato-EIL4-ChIP-Seq(GSE116581)/Homer</t>
  </si>
  <si>
    <t>GATTCAWTGAAT</t>
  </si>
  <si>
    <t>E-box(bHLH)/Promoter/Homer</t>
  </si>
  <si>
    <t>SSGGTCACGTGA</t>
  </si>
  <si>
    <t>dof43(C2C2dof)/colamp-dof43-DAP-Seq(GSE60143)/Homer</t>
  </si>
  <si>
    <t>TSO1(CPP)/col-TSO1-DAP-Seq(GSE60143)/Homer</t>
  </si>
  <si>
    <t>RAATTTRAAW</t>
  </si>
  <si>
    <t>PU.1(ETS)/ThioMac-PU.1-ChIP-Seq(GSE21512)/Homer</t>
  </si>
  <si>
    <t>AGAGGAAGTG</t>
  </si>
  <si>
    <t>TCP7(TCP)/col-TCP7-DAP-Seq(GSE60143)/Homer</t>
  </si>
  <si>
    <t>GTGGGSCCCACHHNN</t>
  </si>
  <si>
    <t>HSF3(HSF)/colamp-HSF3-DAP-Seq(GSE60143)/Homer</t>
  </si>
  <si>
    <t>NTTCTAGAAKCTTCT</t>
  </si>
  <si>
    <t>bZIP50(bZIP)/colamp-bZIP50-DAP-Seq(GSE60143)/Homer</t>
  </si>
  <si>
    <t>AGL63(MADS)/col-AGL63-DAP-Seq(GSE60143)/Homer</t>
  </si>
  <si>
    <t>TTCCAAWWWTGG</t>
  </si>
  <si>
    <t>At4g31060(AP2EREBP)/colamp-At4g31060-DAP-Seq(GSE60143)/Homer</t>
  </si>
  <si>
    <t>CACCGACAAW</t>
  </si>
  <si>
    <t>STAT4(Stat)/CD4-Stat4-ChIP-Seq(GSE22104)/Homer</t>
  </si>
  <si>
    <t>NYTTCCWGGAAR</t>
  </si>
  <si>
    <t>NF-E2(bZIP)/K562-NFE2-ChIP-Seq(GSE31477)/Homer</t>
  </si>
  <si>
    <t>GATGACTCAGCA</t>
  </si>
  <si>
    <t>ZNF189(Zf)/HEK293-ZNF189.GFP-ChIP-Seq(GSE58341)/Homer</t>
  </si>
  <si>
    <t>TGGAACAGMA</t>
  </si>
  <si>
    <t>MYB62(MYB)/colamp-MYB62-DAP-Seq(GSE60143)/Homer</t>
  </si>
  <si>
    <t>NTACCTAACT</t>
  </si>
  <si>
    <t>ZNF669(Zf)/HEK293-ZNF669.GFP-ChIP-Seq(GSE58341)/Homer</t>
  </si>
  <si>
    <t>GARTGGTCATCGCCC</t>
  </si>
  <si>
    <t>MYB55(MYB)/colamp-MYB55-DAP-Seq(GSE60143)/Homer</t>
  </si>
  <si>
    <t>YACCWAMC</t>
  </si>
  <si>
    <t>ERF4(AP2EREBP)/colamp-ERF4-DAP-Seq(GSE60143)/Homer</t>
  </si>
  <si>
    <t>WDWTGGCGGCGG</t>
  </si>
  <si>
    <t>AT2G31460(REMB3)/col-AT2G31460-DAP-Seq(GSE60143)/Homer</t>
  </si>
  <si>
    <t>WNWARWDGAAATGAT</t>
  </si>
  <si>
    <t>REF6(Zf)/Arabidopsis-REF6-ChIP-Seq(GSE106942)/Homer</t>
  </si>
  <si>
    <t>TVCTCTGTTT</t>
  </si>
  <si>
    <t>TGA4(bZIP)/colamp-TGA4-DAP-Seq(GSE60143)/Homer</t>
  </si>
  <si>
    <t>RTGACGTCAKCW</t>
  </si>
  <si>
    <t>HSFB3(HSF)/colamp-HSFB3-DAP-Seq(GSE60143)/Homer</t>
  </si>
  <si>
    <t>TTCTAGAAGMTTHTW</t>
  </si>
  <si>
    <t>KLF14(Zf)/HEK293-KLF14.GFP-ChIP-Seq(GSE58341)/Homer</t>
  </si>
  <si>
    <t>RGKGGGCGKGGC</t>
  </si>
  <si>
    <t>AT1G12630(AP2EREBP)/colamp-AT1G12630-DAP-Seq(GSE60143)/Homer</t>
  </si>
  <si>
    <t>E2F3(E2F)/MEF-E2F3-ChIP-Seq(GSE71376)/Homer</t>
  </si>
  <si>
    <t>BTKGGCGGGAAA</t>
  </si>
  <si>
    <t>AT3G57600(AP2EREBP)/col-AT3G57600-DAP-Seq(GSE60143)/Homer</t>
  </si>
  <si>
    <t>GGCGGTGG</t>
  </si>
  <si>
    <t>AT3G16280(AP2EREBP)/colamp-AT3G16280-DAP-Seq(GSE60143)/Homer</t>
  </si>
  <si>
    <t>HCACCGACAHHDHHN</t>
  </si>
  <si>
    <t>ZNF415(Zf)/HEK293-ZNF415.GFP-ChIP-Seq(GSE58341)/Homer</t>
  </si>
  <si>
    <t>GRTGMTRGAGCC</t>
  </si>
  <si>
    <t>MYB61(MYB)/colamp-MYB61-DAP-Seq(GSE60143)/Homer</t>
  </si>
  <si>
    <t>HCYACCTACC</t>
  </si>
  <si>
    <t>JunB(bZIP)/DendriticCells-Junb-ChIP-Seq(GSE36099)/Homer</t>
  </si>
  <si>
    <t>RATGASTCAT</t>
  </si>
  <si>
    <t>SeqBias: C/A-bias</t>
  </si>
  <si>
    <t>MMMMMMMMMM</t>
  </si>
  <si>
    <t>AT3G60490(AP2EREBP)/colamp-AT3G60490-DAP-Seq(GSE60143)/Homer</t>
  </si>
  <si>
    <t>NNRCCGACANNNNNN</t>
  </si>
  <si>
    <t>CTCF-SatelliteElement(Zf?)/CD4+-CTCF-ChIP-Seq(Barski_et_al.)/Homer</t>
  </si>
  <si>
    <t>TGCAGTTCCMVNWRTGGCCA</t>
  </si>
  <si>
    <t>MYB94(MYB)/col-MYB94-DAP-Seq(GSE60143)/Homer</t>
  </si>
  <si>
    <t>WGGTRGTTGGKA</t>
  </si>
  <si>
    <t>T1ISRE(IRF)/ThioMac-Ifnb-Expression/Homer</t>
  </si>
  <si>
    <t>ACTTTCGTTTCT</t>
  </si>
  <si>
    <t>TRP2(MYBrelated)/colamp-TRP2-DAP-Seq(GSE60143)/Homer</t>
  </si>
  <si>
    <t>TAAACCCT</t>
  </si>
  <si>
    <t>SUT1?/SacCer-Promoters/Homer</t>
  </si>
  <si>
    <t>CCCCGCGC</t>
  </si>
  <si>
    <t>GATA15(C2C2GATA)/col-GATA15-DAP-Seq(GSE60143)/Homer</t>
  </si>
  <si>
    <t>KATGATCA</t>
  </si>
  <si>
    <t>GATA20(C2C2GATA)/colamp-GATA20-DAP-Seq(GSE60143)/Homer</t>
  </si>
  <si>
    <t>TNGATCNDNM</t>
  </si>
  <si>
    <t>OCT:OCT(POU,Homeobox)/NPC-Brn1-ChIP-Seq(GSE35496)/Homer</t>
  </si>
  <si>
    <t>ATGAATATTCATGAG</t>
  </si>
  <si>
    <t>ZML1(C2C2GATA)/colamp-ZML1-DAP-Seq(GSE60143)/Homer</t>
  </si>
  <si>
    <t>ATCWYRACCGTTSRW</t>
  </si>
  <si>
    <t>TCX2(CPP)/colamp-TCX2-DAP-Seq(GSE60143)/Homer</t>
  </si>
  <si>
    <t>NNWWTTYRAAHN</t>
  </si>
  <si>
    <t>Sox9(HMG)/Limb-SOX9-ChIP-Seq(GSE73225)/Homer</t>
  </si>
  <si>
    <t>AGGVNCCTTTGT</t>
  </si>
  <si>
    <t>CUX1(Homeobox)/K562-CUX1-ChIP-Seq(GSE92882)/Homer</t>
  </si>
  <si>
    <t>TATCGATNAN</t>
  </si>
  <si>
    <t>MafB(bZIP)/BMM-Mafb-ChIP-Seq(GSE75722)/Homer</t>
  </si>
  <si>
    <t>WNTGCTGASTCAGCANWTTY</t>
  </si>
  <si>
    <t>AT5G59990(C2C2COlike)/colamp-AT5G59990-DAP-Seq(GSE60143)/Homer</t>
  </si>
  <si>
    <t>TCTCAACCGTTCATT</t>
  </si>
  <si>
    <t>Zfp57(Zf)/H1-ZFP57.HA-ChIP-Seq(GSE115387)/Homer</t>
  </si>
  <si>
    <t>NANTGCSGCA</t>
  </si>
  <si>
    <t>bHLH130(bHLH)/col-bHLH130-DAP-Seq(GSE60143)/Homer</t>
  </si>
  <si>
    <t>GCAACTTG</t>
  </si>
  <si>
    <t>Tbx6(T-box)/ESC-Tbx6-ChIP-Seq(GSE93524)/Homer</t>
  </si>
  <si>
    <t>DAGGTGTBAA</t>
  </si>
  <si>
    <t>PBX1(Homeobox)/MCF7-PBX1-ChIP-Seq(GSE28007)/Homer</t>
  </si>
  <si>
    <t>GSCTGTCACTCA</t>
  </si>
  <si>
    <t>MYB51(MYB)/col-MYB51-DAP-Seq(GSE60143)/Homer</t>
  </si>
  <si>
    <t>ZIM(C2C2GATA)/col-ZIM-DAP-Seq(GSE60143)/Homer</t>
  </si>
  <si>
    <t>ATCSRACGGTYRAGA</t>
  </si>
  <si>
    <t>ATAF1(NAC)/col-ATAF1-DAP-Seq(GSE60143)/Homer</t>
  </si>
  <si>
    <t>YACGTMAY</t>
  </si>
  <si>
    <t>ABR1(AP2EREBP)/colamp-ABR1-DAP-Seq(GSE60143)/Homer</t>
  </si>
  <si>
    <t>AAATGGCGGCGG</t>
  </si>
  <si>
    <t>ERF8(AP2EREBP)/colamp-ERF8-DAP-Seq(GSE60143)/Homer</t>
  </si>
  <si>
    <t>CGCCGYCATW</t>
  </si>
  <si>
    <t>AT5G05550(Trihelix)/col-AT5G05550-DAP-Seq(GSE60143)/Homer</t>
  </si>
  <si>
    <t>HDNHDTCKCCGGMGA</t>
  </si>
  <si>
    <t>Smad4(MAD)/ESC-SMAD4-ChIP-Seq(GSE29422)/Homer</t>
  </si>
  <si>
    <t>VBSYGTCTGG</t>
  </si>
  <si>
    <t>ERF38(AP2EREBP)/col-ERF38-DAP-Seq(GSE60143)/Homer</t>
  </si>
  <si>
    <t>CACCGACA</t>
  </si>
  <si>
    <t>ERF2(AP2EREBP)/colamp-ERF2-DAP-Seq(GSE60143)/Homer</t>
  </si>
  <si>
    <t>AT2G20400(G2like)/colamp-AT2G20400-DAP-Seq(GSE60143)/Homer</t>
  </si>
  <si>
    <t>DNVGAATATTCBNHN</t>
  </si>
  <si>
    <t>At1g77640(AP2EREBP)/col-At1g77640-DAP-Seq(GSE60143)/Homer</t>
  </si>
  <si>
    <t>TGTCGGTGGA</t>
  </si>
  <si>
    <t>RAP21(AP2EREBP)/colamp-RAP21-DAP-Seq(GSE60143)/Homer</t>
  </si>
  <si>
    <t>BCACCGACAHNN</t>
  </si>
  <si>
    <t>PBX2(Homeobox)/K562-PBX2-ChIP-Seq(Encode)/Homer</t>
  </si>
  <si>
    <t>RTGATTKATRGN</t>
  </si>
  <si>
    <t>Twist(bHLH)/HMLE-TWIST1-ChIP-Seq(Chang_et_al)/Homer</t>
  </si>
  <si>
    <t>VCAKCTGGNNNCCAGMTGBN</t>
  </si>
  <si>
    <t>KLF10(Zf)/HEK293-KLF10.GFP-ChIP-Seq(GSE58341)/Homer</t>
  </si>
  <si>
    <t>GGGGGTGTGTCC</t>
  </si>
  <si>
    <t>ERF104(AP2EREBP)/col-ERF104-DAP-Seq(GSE60143)/Homer</t>
  </si>
  <si>
    <t>GGCGGCGG</t>
  </si>
  <si>
    <t>CRF4(AP2EREBP)/colamp-CRF4-DAP-Seq(GSE60143)/Homer</t>
  </si>
  <si>
    <t>CGCCGCCA</t>
  </si>
  <si>
    <t>MYB44(MYB)/colamp-MYB44-DAP-Seq(GSE60143)/Homer</t>
  </si>
  <si>
    <t>CVGTTWWKTCNGTTA</t>
  </si>
  <si>
    <t>WRKY22(WRKY)/colamp-WRKY22-DAP-Seq(GSE60143)/Homer</t>
  </si>
  <si>
    <t>WWAAAGTCAACK</t>
  </si>
  <si>
    <t>TOD6?/SacCer-Promoters/Homer</t>
  </si>
  <si>
    <t>GCGATGAGMT</t>
  </si>
  <si>
    <t>MYB83(MYB)/colamp-MYB83-DAP-Seq(GSE60143)/Homer</t>
  </si>
  <si>
    <t>CACCAACCWH</t>
  </si>
  <si>
    <t>FAR1(FAR1)/col-FAR1-DAP-Seq(GSE60143)/Homer</t>
  </si>
  <si>
    <t>TKNNNYYCACGCGCY</t>
  </si>
  <si>
    <t>Atf7(bZIP)/3T3L1-Atf7-ChIP-Seq(GSE56872)/Homer</t>
  </si>
  <si>
    <t>NGRTGACGTCAY</t>
  </si>
  <si>
    <t>Sp1(Zf)/Promoter/Homer</t>
  </si>
  <si>
    <t>GGCCCCGCCCCC</t>
  </si>
  <si>
    <t>SPL3(SBP)/colamp-SPL3-DAP-Seq(GSE60143)/Homer</t>
  </si>
  <si>
    <t>WDTTGTACGGAH</t>
  </si>
  <si>
    <t>bZIP3(bZIP)/col-bZIP3-DAP-Seq(GSE60143)/Homer</t>
  </si>
  <si>
    <t>DWKNHSACGTGGCAD</t>
  </si>
  <si>
    <t>FEA4(bZIP)/Corn-FEA4-ChIP-Seq(GSE61954)/Homer</t>
  </si>
  <si>
    <t>TGACGTCACS</t>
  </si>
  <si>
    <t>BPC6(BBRBPC)/col-BPC6-DAP-Seq(GSE60143)/Homer</t>
  </si>
  <si>
    <t>YTYTCTCTCTCTCTA</t>
  </si>
  <si>
    <t>Tbr1(T-box)/Cortex-Tbr1-ChIP-Seq(GSE71384)/Homer</t>
  </si>
  <si>
    <t>AAGGTGTKAA</t>
  </si>
  <si>
    <t>LOB(LOBAS2)/col-LOB-DAP-Seq(GSE60143)/Homer</t>
  </si>
  <si>
    <t>CGCCGKAWWTTHCGS</t>
  </si>
  <si>
    <t>OCT:OCT(POU,Homeobox)/NPC-OCT6-ChIP-Seq(GSE43916)/Homer</t>
  </si>
  <si>
    <t>YATGCATATRCATRT</t>
  </si>
  <si>
    <t>LEP(AP2EREBP)/col-LEP-DAP-Seq(GSE60143)/Homer</t>
  </si>
  <si>
    <t>CDCCGCCGTC</t>
  </si>
  <si>
    <t>Maz(Zf)/HepG2-Maz-ChIP-Seq(GSE31477)/Homer</t>
  </si>
  <si>
    <t>GGGGGGGG</t>
  </si>
  <si>
    <t>RXR(NR),DR1/3T3L1-RXR-ChIP-Seq(GSE13511)/Homer</t>
  </si>
  <si>
    <t>TAGGGCAAAGGTCA</t>
  </si>
  <si>
    <t>Knotted(Homeobox)/Corn-KN1-ChIP-Seq(GSE39161)/Homer</t>
  </si>
  <si>
    <t>GAYGNGACRGGN</t>
  </si>
  <si>
    <t>SOL1(CPP)/colamp-SOL1-DAP-Seq(GSE60143)/Homer</t>
  </si>
  <si>
    <t>ATTTAAATHN</t>
  </si>
  <si>
    <t>RKD2(RWPRK)/colamp-RKD2-DAP-Seq(GSE60143)/Homer</t>
  </si>
  <si>
    <t>GACKTTTCRDCTTCC</t>
  </si>
  <si>
    <t>PRDM15(Zf)/ESC-Prdm15-ChIP-Seq(GSE73694)/Homer</t>
  </si>
  <si>
    <t>YCCDNTCCAGGTTTT</t>
  </si>
  <si>
    <t>DREB26(AP2EREBP)/col-DREB26-DAP-Seq(GSE60143)/Homer</t>
  </si>
  <si>
    <t>CCACCGACAH</t>
  </si>
  <si>
    <t>DAG2(C2C2dof)/col-DAG2-DAP-Seq(GSE60143)/Homer</t>
  </si>
  <si>
    <t>WWTTHACTTTTT</t>
  </si>
  <si>
    <t>E2FA(E2FDP)/colamp-E2FA-DAP-Seq(GSE60143)/Homer</t>
  </si>
  <si>
    <t>WWTGGCGCCAWWWNN</t>
  </si>
  <si>
    <t>KANADI1(MYB)/Seedling-KAN1-ChIP-Seq(GSE48081)/Homer</t>
  </si>
  <si>
    <t>ARGAATAWWN</t>
  </si>
  <si>
    <t>GFY(?)/Promoter/Homer</t>
  </si>
  <si>
    <t>ACTACAATTCCC</t>
  </si>
  <si>
    <t>AT5G22990(C2H2)/col-AT5G22990-DAP-Seq(GSE60143)/Homer</t>
  </si>
  <si>
    <t>WCGAHDTCGWHN</t>
  </si>
  <si>
    <t>LXRE(NR),DR4/RAW-LXRb.biotin-ChIP-Seq(GSE21512)/Homer</t>
  </si>
  <si>
    <t>RGGTTACTANAGGTCA</t>
  </si>
  <si>
    <t>E2F7(E2F)/Hela-E2F7-ChIP-Seq(GSE32673)/Homer</t>
  </si>
  <si>
    <t>VDTTTCCCGCCA</t>
  </si>
  <si>
    <t>n-Myc(bHLH)/mES-nMyc-ChIP-Seq(GSE11431)/Homer</t>
  </si>
  <si>
    <t>VRCCACGTGG</t>
  </si>
  <si>
    <t>LBD2(LOBAS2)/colamp-LBD2-DAP-Seq(GSE60143)/Homer</t>
  </si>
  <si>
    <t>TCCGAWTTTTTCGGN</t>
  </si>
  <si>
    <t>CBF1(AP2EREBP)/colamp-CBF1-DAP-Seq(GSE60143)/Homer</t>
  </si>
  <si>
    <t>YRCCGACATN</t>
  </si>
  <si>
    <t>PABPC1(?)/MEL-PABC1-CLIP-Seq(GSE69755)/Homer</t>
  </si>
  <si>
    <t>HAATAAAGNN</t>
  </si>
  <si>
    <t>HSF21(HSF)/col-HSF21-DAP-Seq(GSE60143)/Homer</t>
  </si>
  <si>
    <t>CTTCTAGAAGMTTYW</t>
  </si>
  <si>
    <t>RUNX2(Runt)/PCa-RUNX2-ChIP-Seq(GSE33889)/Homer</t>
  </si>
  <si>
    <t>NWAACCACADNN</t>
  </si>
  <si>
    <t>Fos(bZIP)/TSC-Fos-ChIP-Seq(GSE110950)/Homer</t>
  </si>
  <si>
    <t>NDATGASTCAYN</t>
  </si>
  <si>
    <t>SPL15(SBP)/colamp-SPL15-DAP-Seq(GSE60143)/Homer</t>
  </si>
  <si>
    <t>WDWMMGTACADW</t>
  </si>
  <si>
    <t>AT4G26030(C2H2)/col-AT4G26030-DAP-Seq(GSE60143)/Homer</t>
  </si>
  <si>
    <t>BYYACCWACY</t>
  </si>
  <si>
    <t>MYB27(MYB)/colamp-MYB27-DAP-Seq(GSE60143)/Homer</t>
  </si>
  <si>
    <t>TACCTAACWT</t>
  </si>
  <si>
    <t>ATHB40(HB)/col-ATHB40-DAP-Seq(GSE60143)/Homer</t>
  </si>
  <si>
    <t>HCAATWATTG</t>
  </si>
  <si>
    <t>AGL95(ND)/col-AGL95-DAP-Seq(GSE60143)/Homer</t>
  </si>
  <si>
    <t>TTCTAGAAGCTTCTA</t>
  </si>
  <si>
    <t>ABF1/SacCer-Promoters/Homer</t>
  </si>
  <si>
    <t>CGTRNAAARTGA</t>
  </si>
  <si>
    <t>Usf2(bHLH)/C2C12-Usf2-ChIP-Seq(GSE36030)/Homer</t>
  </si>
  <si>
    <t>GTCACGTGGT</t>
  </si>
  <si>
    <t>Rfx6(HTH)/Min6b1-Rfx6.HA-ChIP-Seq(GSE62844)/Homer</t>
  </si>
  <si>
    <t>TGTTKCCTAGCAACM</t>
  </si>
  <si>
    <t>bZIP48(bZIP)/colamp-bZIP48-DAP-Seq(GSE60143)/Homer</t>
  </si>
  <si>
    <t>DDWWKVTSACGTGGC</t>
  </si>
  <si>
    <t>MYB10(MYB)/col-MYB10-DAP-Seq(GSE60143)/Homer</t>
  </si>
  <si>
    <t>YCCACCTACCHH</t>
  </si>
  <si>
    <t>bHLH34(bHLH)/colamp-bHLH34-DAP-Seq(GSE60143)/Homer</t>
  </si>
  <si>
    <t>HGWGRHWGACACGTG</t>
  </si>
  <si>
    <t>GT3a(Trihelix)/col-GT3a-DAP-Seq(GSE60143)/Homer</t>
  </si>
  <si>
    <t>WNACACGTGTYWWAW</t>
  </si>
  <si>
    <t>GT1(Trihelix)/col-GT1-DAP-Seq(GSE60143)/Homer</t>
  </si>
  <si>
    <t>TTAACCATGGTTAAD</t>
  </si>
  <si>
    <t>SPL13(SBP)/col-SPL13-DAP-Seq(GSE60143)/Homer</t>
  </si>
  <si>
    <t>WAHTGTACGGAH</t>
  </si>
  <si>
    <t>ANAC042(NAC)/col-ANAC042-DAP-Seq(GSE60143)/Homer</t>
  </si>
  <si>
    <t>CGTNDHNDHNACGKY</t>
  </si>
  <si>
    <t>Znf263(Zf)/K562-Znf263-ChIP-Seq(GSE31477)/Homer</t>
  </si>
  <si>
    <t>CVGTSCTCCC</t>
  </si>
  <si>
    <t>Unknown4/Arabidopsis-Promoters/Homer</t>
  </si>
  <si>
    <t>CKTCKTCTTY</t>
  </si>
  <si>
    <t>SRS7(SRS)/colamp-SRS7-DAP-Seq(GSE60143)/Homer</t>
  </si>
  <si>
    <t>HATAGGTTTH</t>
  </si>
  <si>
    <t>COUP-TFII(NR)/K562-NR2F1-ChIP-Seq(Encode)/Homer</t>
  </si>
  <si>
    <t>GKBCARAGGTCA</t>
  </si>
  <si>
    <t>AT1G24250(Orphan)/col-AT1G24250-DAP-Seq(GSE60143)/Homer</t>
  </si>
  <si>
    <t>KTDGTTGGTDGTTGG</t>
  </si>
  <si>
    <t>ZNF652/HepG2-ZNF652.Flag-ChIP-Seq(Encode)/Homer</t>
  </si>
  <si>
    <t>TTAACCCTTTVNKKN</t>
  </si>
  <si>
    <t>PIF4(bHLH)/Seedling-PIF4-ChIP-Seq(GSE35315)/Homer</t>
  </si>
  <si>
    <t>NNBCACGTGN</t>
  </si>
  <si>
    <t>SPL14(SBP)/col-SPL14-DAP-Seq(GSE60143)/Homer</t>
  </si>
  <si>
    <t>NNWHTGTACGGAHNH</t>
  </si>
  <si>
    <t>HIF-1a(bHLH)/MCF7-HIF1a-ChIP-Seq(GSE28352)/Homer</t>
  </si>
  <si>
    <t>TACGTGCV</t>
  </si>
  <si>
    <t>MYB105(MYB)/colamp-MYB105-DAP-Seq(GSE60143)/Homer</t>
  </si>
  <si>
    <t>RATWCCGTTA</t>
  </si>
  <si>
    <t>AT1G01250(AP2EREBP)/col-AT1G01250-DAP-Seq(GSE60143)/Homer</t>
  </si>
  <si>
    <t>YCACCGACAHTW</t>
  </si>
  <si>
    <t>AT1G76870(Trihelix)/col-AT1G76870-DAP-Seq(GSE60143)/Homer</t>
  </si>
  <si>
    <t>AAAACCRGWW</t>
  </si>
  <si>
    <t>CHR(?)/Hela-CellCycle-Expression/Homer</t>
  </si>
  <si>
    <t>SRGTTTCAAA</t>
  </si>
  <si>
    <t>Max(bHLH)/K562-Max-ChIP-Seq(GSE31477)/Homer</t>
  </si>
  <si>
    <t>RCCACGTGGYYN</t>
  </si>
  <si>
    <t>PHV(HB)/col-PHV-DAP-Seq(GSE60143)/Homer</t>
  </si>
  <si>
    <t>RTAATSATTA</t>
  </si>
  <si>
    <t>AT1G20910(ARID)/col-AT1G20910-DAP-Seq(GSE60143)/Homer</t>
  </si>
  <si>
    <t>THAATTRAWN</t>
  </si>
  <si>
    <t>KAN2(G2like)/colamp-KAN2-DAP-Seq(GSE60143)/Homer</t>
  </si>
  <si>
    <t>ATATTCTY</t>
  </si>
  <si>
    <t>MYB40(MYB)/col-MYB40-DAP-Seq(GSE60143)/Homer</t>
  </si>
  <si>
    <t>TGGTAGGTRARA</t>
  </si>
  <si>
    <t>MYB39(MYB)/col-MYB39-DAP-Seq(GSE60143)/Homer</t>
  </si>
  <si>
    <t>WWAARKTAGGTGRAA</t>
  </si>
  <si>
    <t>At1g19210(AP2EREBP)/colamp-At1g19210-DAP-Seq(GSE60143)/Homer</t>
  </si>
  <si>
    <t>HCACCGACCAHN</t>
  </si>
  <si>
    <t>OCT:OCT(POU,Homeobox,IR1)/NPC-Brn2-ChIP-Seq(GSE35496)/Homer</t>
  </si>
  <si>
    <t>ATGAATWATTCATGA</t>
  </si>
  <si>
    <t>Snail1(Zf)/LS174T-SNAIL1.HA-ChIP-Seq(GSE127183)/Homer</t>
  </si>
  <si>
    <t>TRCACCTGCY</t>
  </si>
  <si>
    <t>HRE(HSF)/HepG2-HSF1-ChIP-Seq(GSE31477)/Homer</t>
  </si>
  <si>
    <t>BSTTCTRGAABVTTCYAGAA</t>
  </si>
  <si>
    <t>TGA1(bZIP)/colamp-TGA1-DAP-Seq(GSE60143)/Homer</t>
  </si>
  <si>
    <t>TGACGTCAKC</t>
  </si>
  <si>
    <t>PRDM1(Zf)/Hela-PRDM1-ChIP-Seq(GSE31477)/Homer</t>
  </si>
  <si>
    <t>ACTTTCACTTTC</t>
  </si>
  <si>
    <t>WIP5(C2H2)/colamp-WIP5-DAP-Seq(GSE60143)/Homer</t>
  </si>
  <si>
    <t>TDTTCTCMAGGT</t>
  </si>
  <si>
    <t>CBF2(AP2EREBP)/colamp-CBF2-DAP-Seq(GSE60143)/Homer</t>
  </si>
  <si>
    <t>YBRCCGACATNNNNN</t>
  </si>
  <si>
    <t>GATA19(C2C2GATA)/colamp-GATA19-DAP-Seq(GSE60143)/Homer</t>
  </si>
  <si>
    <t>ATCSGATCVG</t>
  </si>
  <si>
    <t>MYB74(MYB)/colamp-MYB74-DAP-Seq(GSE60143)/Homer</t>
  </si>
  <si>
    <t>YYYACCTACCWH</t>
  </si>
  <si>
    <t>GATA14(C2C2GATA)/col-GATA14-DAP-Seq(GSE60143)/Homer</t>
  </si>
  <si>
    <t>AYCAGATCTG</t>
  </si>
  <si>
    <t>At4g16750(AP2EREBP)/col-At4g16750-DAP-Seq(GSE60143)/Homer</t>
  </si>
  <si>
    <t>HACCGACAHA</t>
  </si>
  <si>
    <t>At5g22890(C2H2)/col-At5g22890-DAP-Seq(GSE60143)/Homer</t>
  </si>
  <si>
    <t>NSAGGTKWTATCTGD</t>
  </si>
  <si>
    <t>TGA6(bZIP)/colamp-TGA6-DAP-Seq(GSE60143)/Homer</t>
  </si>
  <si>
    <t>TGACGTCABC</t>
  </si>
  <si>
    <t>REB1/SacCer-Promoters/Homer</t>
  </si>
  <si>
    <t>KCCGGGTAAYRR</t>
  </si>
  <si>
    <t>At5g29000(G2like)/col-At5g29000-DAP-Seq(GSE60143)/Homer</t>
  </si>
  <si>
    <t>RGAATATTCYHH</t>
  </si>
  <si>
    <t>MNT(bHLH)/HepG2-MNT-ChIP-Seq(Encode)/Homer</t>
  </si>
  <si>
    <t>DGCACACGTG</t>
  </si>
  <si>
    <t>At4g32800(AP2EREBP)/colamp-At4g32800-DAP-Seq(GSE60143)/Homer</t>
  </si>
  <si>
    <t>DYCACCGACAHWWWH</t>
  </si>
  <si>
    <t>SeqBias: CA-repeat</t>
  </si>
  <si>
    <t>CACACACACA</t>
  </si>
  <si>
    <t>RAV1(RAV)/colamp-RAV1-DAP-Seq(GSE60143)/Homer</t>
  </si>
  <si>
    <t>TWWTTTCTGTTG</t>
  </si>
  <si>
    <t>ESE3(AP2EREBP)/col-ESE3-DAP-Seq(GSE60143)/Homer</t>
  </si>
  <si>
    <t>GACGGTGG</t>
  </si>
  <si>
    <t>ASHR1(ND)/col-ASHR1-DAP-Seq(GSE60143)/Homer</t>
  </si>
  <si>
    <t>NTGGTGAN</t>
  </si>
  <si>
    <t>CRE(bZIP)/Promoter/Homer</t>
  </si>
  <si>
    <t>CSGTGACGTCAC</t>
  </si>
  <si>
    <t>E-box/Arabidopsis-Promoters/Homer</t>
  </si>
  <si>
    <t>ANAC094(NAC)/col-ANAC094-DAP-Seq(GSE60143)/Homer</t>
  </si>
  <si>
    <t>DVCGTRNNNNNYACG</t>
  </si>
  <si>
    <t>BAM8(BES1)/col-BAM8-DAP-Seq(GSE60143)/Homer</t>
  </si>
  <si>
    <t>NNWSACACGTGTSWN</t>
  </si>
  <si>
    <t>ARF16(ARF)/col-ARF16-DAP-Seq(GSE60143)/Homer</t>
  </si>
  <si>
    <t>ATTTTACGAT</t>
  </si>
  <si>
    <t>MYB33(MYB)/col-MYB33-DAP-Seq(GSE60143)/Homer</t>
  </si>
  <si>
    <t>DDTYNGTTAN</t>
  </si>
  <si>
    <t>RRTF1(AP2EREBP)/colamp-RRTF1-DAP-Seq(GSE60143)/Homer</t>
  </si>
  <si>
    <t>CCGCCGCHATTT</t>
  </si>
  <si>
    <t>DDF2(AP2EREBP)/col-DDF2-DAP-Seq(GSE60143)/Homer</t>
  </si>
  <si>
    <t>GATGTCGRCR</t>
  </si>
  <si>
    <t>At5g04390(C2H2)/col200-At5g04390-DAP-Seq(GSE60143)/Homer</t>
  </si>
  <si>
    <t>AGTGANDN</t>
  </si>
  <si>
    <t>At1g36060(AP2EREBP)/colamp-At1g36060-DAP-Seq(GSE60143)/Homer</t>
  </si>
  <si>
    <t>NNWWKGTCGGTG</t>
  </si>
  <si>
    <t>HAT5(Homeobox)/colamp-HAT5-DAP-Seq(GSE60143)/Homer</t>
  </si>
  <si>
    <t>DCAATWATTG</t>
  </si>
  <si>
    <t>CBF4(AP2EREBP)/colamp-CBF4-DAP-Seq(GSE60143)/Homer</t>
  </si>
  <si>
    <t>NRCCGACDWNNNNNN</t>
  </si>
  <si>
    <t>At1g76110(ARID)/colamp-At1g76110-DAP-Seq(GSE60143)/Homer</t>
  </si>
  <si>
    <t>ATTTAATG</t>
  </si>
  <si>
    <t>Fosl2(bZIP)/3T3L1-Fosl2-ChIP-Seq(GSE56872)/Homer</t>
  </si>
  <si>
    <t>NATGASTCABNN</t>
  </si>
  <si>
    <t>MYB56(MYB)/colamp-MYB56-DAP-Seq(GSE60143)/Homer</t>
  </si>
  <si>
    <t>HTAACGRMHY</t>
  </si>
  <si>
    <t>HDG1(Homeobox)/col100-HDG1-DAP-Seq(GSE60143)/Homer</t>
  </si>
  <si>
    <t>DDYAATTAATGH</t>
  </si>
  <si>
    <t>MYB58(MYB)/colamp-MYB58-DAP-Seq(GSE60143)/Homer</t>
  </si>
  <si>
    <t>YYYACCWACC</t>
  </si>
  <si>
    <t>BPC1(BBRBPC)/colamp-BPC1-DAP-Seq(GSE60143)/Homer</t>
  </si>
  <si>
    <t>GARGAGAGAGAA</t>
  </si>
  <si>
    <t>RAP26(AP2EREBP)/colamp-RAP26-DAP-Seq(GSE60143)/Homer</t>
  </si>
  <si>
    <t>HDATGGCGGCGG</t>
  </si>
  <si>
    <t>DEAR5(AP2EREBP)/col-DEAR5-DAP-Seq(GSE60143)/Homer</t>
  </si>
  <si>
    <t>NDWTGTCGGTGRWDN</t>
  </si>
  <si>
    <t>MYB4(MYB)/col200-MYB4-DAP-Seq(GSE60143)/Homer</t>
  </si>
  <si>
    <t>WAGKTAGGTARR</t>
  </si>
  <si>
    <t>CArG(MADS)/PUER-Srf-ChIP-Seq(Sullivan_et_al.)/Homer</t>
  </si>
  <si>
    <t>CCATATATGGNM</t>
  </si>
  <si>
    <t>Unknown1/Arabidopsis-Promoters/Homer</t>
  </si>
  <si>
    <t>RGGGTAWWWTHGTAA</t>
  </si>
  <si>
    <t>USF1(bHLH)/GM12878-Usf1-ChIP-Seq(GSE32465)/Homer</t>
  </si>
  <si>
    <t>SGTCACGTGR</t>
  </si>
  <si>
    <t>CRC(C2C2YABBY)/col-CRC-DAP-Seq(GSE60143)/Homer</t>
  </si>
  <si>
    <t>TWATSATA</t>
  </si>
  <si>
    <t>AT1G77200(AP2EREBP)/colamp-AT1G77200-DAP-Seq(GSE60143)/Homer</t>
  </si>
  <si>
    <t>ACCGACAHWD</t>
  </si>
  <si>
    <t>At4g36780(BZR)/col-At4g36780-DAP-Seq(GSE60143)/Homer</t>
  </si>
  <si>
    <t>NNNNNNCACGTGNNN</t>
  </si>
  <si>
    <t>HSF7(HSF)/colamp-HSF7-DAP-Seq(GSE60143)/Homer</t>
  </si>
  <si>
    <t>ZNF382(Zf)/HEK293-ZNF382.GFP-ChIP-Seq(GSE58341)/Homer</t>
  </si>
  <si>
    <t>GNCTGTASTRNTGBCTCHTT</t>
  </si>
  <si>
    <t>ZNF317(Zf)/HEK293-ZNF317.GFP-ChIP-Seq(GSE58341)/Homer</t>
  </si>
  <si>
    <t>GTCWGCTGTYYCTCT</t>
  </si>
  <si>
    <t>At1g78700(BZR)/col-At1g78700-DAP-Seq(GSE60143)/Homer</t>
  </si>
  <si>
    <t>NNNNCACGTGNNNNN</t>
  </si>
  <si>
    <t>TR4(NR),DR1/Hela-TR4-ChIP-Seq(GSE24685)/Homer</t>
  </si>
  <si>
    <t>GAGGTCAAAGGTCA</t>
  </si>
  <si>
    <t>SeqBias: TA-repeat</t>
  </si>
  <si>
    <t>TATATATATA</t>
  </si>
  <si>
    <t>At1g75490(AP2EREBP)/colamp-At1g75490-DAP-Seq(GSE60143)/Homer</t>
  </si>
  <si>
    <t>CACCGMCT</t>
  </si>
  <si>
    <t>ATHB25(ZFHD)/colamp-ATHB25-DAP-Seq(GSE60143)/Homer</t>
  </si>
  <si>
    <t>TAATTAVB</t>
  </si>
  <si>
    <t>GLI3(Zf)/Limb-GLI3-ChIP-Chip(GSE11077)/Homer</t>
  </si>
  <si>
    <t>CGTGGGTGGTCC</t>
  </si>
  <si>
    <t>CELF2(RRM)/JSL1-CELF2-CLIP-Seq(GSE71264)/Homer</t>
  </si>
  <si>
    <t>RGTGTCAG</t>
  </si>
  <si>
    <t>CDM1(C3H)/colamp-CDM1-DAP-Seq(GSE60143)/Homer</t>
  </si>
  <si>
    <t>CCGAWAWTWTCGGAN</t>
  </si>
  <si>
    <t>At1g22810(AP2EREBP)/colamp-At1g22810-DAP-Seq(GSE60143)/Homer</t>
  </si>
  <si>
    <t>BCACCGACANNN</t>
  </si>
  <si>
    <t>MS188(MYB)/colamp-MS188-DAP-Seq(GSE60143)/Homer</t>
  </si>
  <si>
    <t>WARKTAGGTRRA</t>
  </si>
  <si>
    <t>Eomes(T-box)/H9-Eomes-ChIP-Seq(GSE26097)/Homer</t>
  </si>
  <si>
    <t>ATTAACACCT</t>
  </si>
  <si>
    <t>At5g18450(AP2EREBP)/col-At5g18450-DAP-Seq(GSE60143)/Homer</t>
  </si>
  <si>
    <t>CACCGCTT</t>
  </si>
  <si>
    <t>TCP3(TCP)/colamp-TCP3-DAP-Seq(GSE60143)/Homer</t>
  </si>
  <si>
    <t>WGTGGTCCCAAHWWW</t>
  </si>
  <si>
    <t>At2g01060(G2like)/colamp-At2g01060-DAP-Seq(GSE60143)/Homer</t>
  </si>
  <si>
    <t>AGATKCBNWW</t>
  </si>
  <si>
    <t>IBL1(bHLH)/Seedling-IBL1-ChIP-Seq(GSE51120)/Homer</t>
  </si>
  <si>
    <t>CACGTGCC</t>
  </si>
  <si>
    <t>TCP16(TCP)/colamp-TCP16-DAP-Seq(GSE60143)/Homer</t>
  </si>
  <si>
    <t>GTGGDCCYNNNNNNN</t>
  </si>
  <si>
    <t>AT3G10580(MYBrelated)/colamp-AT3G10580-DAP-Seq(GSE60143)/Homer</t>
  </si>
  <si>
    <t>TACCTAACWNHW</t>
  </si>
  <si>
    <t>ATHB34(ZFHD)/colamp-ATHB34-DAP-Seq(GSE60143)/Homer</t>
  </si>
  <si>
    <t>TRATTARS</t>
  </si>
  <si>
    <t>AT1G72740(MYBrelated)/colamp-AT1G72740-DAP-Seq(GSE60143)/Homer</t>
  </si>
  <si>
    <t>NNWWAMCCTAAHWNN</t>
  </si>
  <si>
    <t>HNF1b(Homeobox)/PDAC-HNF1B-ChIP-Seq(GSE64557)/Homer</t>
  </si>
  <si>
    <t>GTTAATNATTAA</t>
  </si>
  <si>
    <t>DEAR2(AP2EREBP)/colamp-DEAR2-DAP-Seq(GSE60143)/Homer</t>
  </si>
  <si>
    <t>HCACCGACAWHD</t>
  </si>
  <si>
    <t>HSFC1(HSF)/col-HSFC1-DAP-Seq(GSE60143)/Homer</t>
  </si>
  <si>
    <t>HTTCTAGAADCTTCT</t>
  </si>
  <si>
    <t>ATHB6(Homeobox)/col-ATHB6-DAP-Seq(GSE60143)/Homer</t>
  </si>
  <si>
    <t>FRS9(ND)/col-FRS9-DAP-Seq(GSE60143)/Homer</t>
  </si>
  <si>
    <t>RGAGAGAGAAAG</t>
  </si>
  <si>
    <t>ATHB53(HB)/col-ATHB53-DAP-Seq(GSE60143)/Homer</t>
  </si>
  <si>
    <t>CAATAATT</t>
  </si>
  <si>
    <t>BIM2(bHLH)/col-BIM2-DAP-Seq(GSE60143)/Homer</t>
  </si>
  <si>
    <t>NNNNCACGTGNN</t>
  </si>
  <si>
    <t>At4g18890(BZR)/col-At4g18890-DAP-Seq(GSE60143)/Homer</t>
  </si>
  <si>
    <t>NDBRCACGTGYR</t>
  </si>
  <si>
    <t>ZNF467(Zf)/HEK293-ZNF467.GFP-ChIP-Seq(GSE58341)/Homer</t>
  </si>
  <si>
    <t>TGGGGAAGGGCM</t>
  </si>
  <si>
    <t>Duxbl(Homeobox)/NIH3T3-Duxbl.HA-ChIP-Seq(GSE119782)/Homer</t>
  </si>
  <si>
    <t>TAAYCYAATCAA</t>
  </si>
  <si>
    <t>ATHB6(Homeobox)/Arabidopsis-HB6-ChIP-Seq(GSE80564)/Homer</t>
  </si>
  <si>
    <t>CAATNATTBN</t>
  </si>
  <si>
    <t>Replumless(BLH)/Arabidopsis-RPL.GFP-ChIP-Seq(GSE78727)/Homer</t>
  </si>
  <si>
    <t>HGTCWHATCA</t>
  </si>
  <si>
    <t>Oct6(POU,Homeobox)/NPC-Pou3f1-ChIP-Seq(GSE35496)/Homer</t>
  </si>
  <si>
    <t>WATGCAAATGAG</t>
  </si>
  <si>
    <t>MYB67(MYB)/col-MYB67-DAP-Seq(GSE60143)/Homer</t>
  </si>
  <si>
    <t>YYYACCTAAC</t>
  </si>
  <si>
    <t>At4g38000(C2C2dof)/col-At4g38000-DAP-Seq(GSE60143)/Homer</t>
  </si>
  <si>
    <t>WWWTWACTTTTT</t>
  </si>
  <si>
    <t>MYB49(MYB)/col-MYB49-DAP-Seq(GSE60143)/Homer</t>
  </si>
  <si>
    <t>ARKTAGGTRR</t>
  </si>
  <si>
    <t>PTF1(TCP)/colamp-PTF1-DAP-Seq(GSE60143)/Homer</t>
  </si>
  <si>
    <t>RDDGGGACCACA</t>
  </si>
  <si>
    <t>ATHB5(HB)/colamp-ATHB5-DAP-Seq(GSE60143)/Homer</t>
  </si>
  <si>
    <t>GAGA-repeat/Arabidopsis-Promoters/Homer</t>
  </si>
  <si>
    <t>CTCTCTCTCY</t>
  </si>
  <si>
    <t>PIF5ox(bHLH)/Arabidopsis-PIF5ox-ChIP-Seq(GSE35062)/Homer</t>
  </si>
  <si>
    <t>BCACGTGVDN</t>
  </si>
  <si>
    <t>HAT2(Homeobox)/colamp-HAT2-DAP-Seq(GSE60143)/Homer</t>
  </si>
  <si>
    <t>CYAATSATTR</t>
  </si>
  <si>
    <t>YY1(Zf)/Promoter/Homer</t>
  </si>
  <si>
    <t>CAAGATGGCGGC</t>
  </si>
  <si>
    <t>Tbx21(T-box)/GM12878-TBX21-ChIP-Seq(Encode)/Homer</t>
  </si>
  <si>
    <t>AGGTGTGAAA</t>
  </si>
  <si>
    <t>Tbx5(T-box)/HL1-Tbx5.biotin-ChIP-Seq(GSE21529)/Homer</t>
  </si>
  <si>
    <t>AGGTGTCA</t>
  </si>
  <si>
    <t>ATHB23(ZFHD)/col-ATHB23-DAP-Seq(GSE60143)/Homer</t>
  </si>
  <si>
    <t>HTAATTARNN</t>
  </si>
  <si>
    <t>ESE1(AP2EREBP)/col-ESE1-DAP-Seq(GSE60143)/Homer</t>
  </si>
  <si>
    <t>HOXA2(Homeobox)/mES-Hoxa2-ChIP-Seq(Donaldson_et_al.)/Homer</t>
  </si>
  <si>
    <t>GYCATCMATCAT</t>
  </si>
  <si>
    <t>Tbet(T-box)/CD8-Tbet-ChIP-Seq(GSE33802)/Homer</t>
  </si>
  <si>
    <t>AGGTGTGAAM</t>
  </si>
  <si>
    <t>MYB63(MYB)/col-MYB63-DAP-Seq(GSE60143)/Homer</t>
  </si>
  <si>
    <t>BHYACCWACCHH</t>
  </si>
  <si>
    <t>MYB93(MYB)/colamp-MYB93-DAP-Seq(GSE60143)/Homer</t>
  </si>
  <si>
    <t>GGTAGGTGRD</t>
  </si>
  <si>
    <t>GBF5(bZIP)/colamp-GBF5-DAP-Seq(GSE60143)/Homer</t>
  </si>
  <si>
    <t>WKNWSACGTGGCAWN</t>
  </si>
  <si>
    <t>ERF9(AP2EREBP)/colamp-ERF9-DAP-Seq(GSE60143)/Homer</t>
  </si>
  <si>
    <t>AWATGGCGGCGG</t>
  </si>
  <si>
    <t>Brn1(POU,Homeobox)/NPC-Brn1-ChIP-Seq(GSE35496)/Homer</t>
  </si>
  <si>
    <t>TATGCWAATBAV</t>
  </si>
  <si>
    <t>At2g45680(TCP)/colamp-At2g45680-DAP-Seq(GSE60143)/Homer</t>
  </si>
  <si>
    <t>GTGGGNCCCACNDND</t>
  </si>
  <si>
    <t>SeqBias: polyA-repeat</t>
  </si>
  <si>
    <t>AAAAAAAAAA</t>
  </si>
  <si>
    <t xml:space="preserve"> Ik-1</t>
  </si>
  <si>
    <t>NHTTGGGAATRCC</t>
  </si>
  <si>
    <t>TCP20(TCP)/col-TCP20-DAP-Seq(GSE60143)/Homer</t>
  </si>
  <si>
    <t>GGDCCCAC</t>
  </si>
  <si>
    <t>Pit1+1bp(Homeobox)/GCrat-Pit1-ChIP-Seq(GSE58009)/Homer</t>
  </si>
  <si>
    <t>ATGCATAATTCA</t>
  </si>
  <si>
    <t>RAP212(AP2EREBP)/col-RAP212-DAP-Seq(GSE60143)/Homer</t>
  </si>
  <si>
    <t>CGCCGCCATTTT</t>
  </si>
  <si>
    <t>LMI1(HB)/colamp-LMI1-DAP-Seq(GSE60143)/Homer</t>
  </si>
  <si>
    <t>AATTATTG</t>
  </si>
  <si>
    <t>ABF1(bZIP)/Arabidopsis-ABF1-ChIP-Seq(GSE80564)/Homer</t>
  </si>
  <si>
    <t>CACGTGGC</t>
  </si>
  <si>
    <t>AT1G28160(AP2EREBP)/colamp-AT1G28160-DAP-Seq(GSE60143)/Homer</t>
  </si>
  <si>
    <t>ZBTB12(Zf)/HEK293-ZBTB12.GFP-ChIP-Seq(GSE58341)/Homer</t>
  </si>
  <si>
    <t>NGNTCTAGAACCNGV</t>
  </si>
  <si>
    <t>E2F4(E2F)/K562-E2F4-ChIP-Seq(GSE31477)/Homer</t>
  </si>
  <si>
    <t>GGCGGGAAAH</t>
  </si>
  <si>
    <t>DEAR3(AP2EREBP)/colamp-DEAR3-DAP-Seq(GSE60143)/Homer</t>
  </si>
  <si>
    <t>BCACCGACAWNNNNN</t>
  </si>
  <si>
    <t>TBP3(MYBrelated)/col-TBP3-DAP-Seq(GSE60143)/Homer</t>
  </si>
  <si>
    <t>VYTAGGGCAN</t>
  </si>
  <si>
    <t>PUCHI(AP2EREBP)/colamp-PUCHI-DAP-Seq(GSE60143)/Homer</t>
  </si>
  <si>
    <t>GCGCCGTY</t>
  </si>
  <si>
    <t>bHLHE40(bHLH)/HepG2-BHLHE40-ChIP-Seq(GSE31477)/Homer</t>
  </si>
  <si>
    <t>KCACGTGMCN</t>
  </si>
  <si>
    <t>GBF3(bZIP)/Arabidopsis-GBF3-ChIP-Seq(GSE80564)/Homer</t>
  </si>
  <si>
    <t>TGCCACGTSAYC</t>
  </si>
  <si>
    <t>DEL2(E2FDP)/col-DEL2-DAP-Seq(GSE60143)/Homer</t>
  </si>
  <si>
    <t>WTTTCSCGCC</t>
  </si>
  <si>
    <t>BZR1(BZR)/col-BZR1-DAP-Seq(GSE60143)/Homer</t>
  </si>
  <si>
    <t>NNCRCACGTGCG</t>
  </si>
  <si>
    <t>ERF5(AP2EREBP)/colamp-ERF5-DAP-Seq(GSE60143)/Homer</t>
  </si>
  <si>
    <t>DCMGCCGCCA</t>
  </si>
  <si>
    <t>Srebp1a(bHLH)/HepG2-Srebp1a-ChIP-Seq(GSE31477)/Homer</t>
  </si>
  <si>
    <t>RTCACSCCAY</t>
  </si>
  <si>
    <t>NRF(NRF)/Promoter/Homer</t>
  </si>
  <si>
    <t>STGCGCATGCGC</t>
  </si>
  <si>
    <t>At1g69690(TCP)/colamp-At1g69690-DAP-Seq(GSE60143)/Homer</t>
  </si>
  <si>
    <t>NHGTGGGGCCCACHW</t>
  </si>
  <si>
    <t>HSFB4(HSF)/col-HSFB4-DAP-Seq(GSE60143)/Homer</t>
  </si>
  <si>
    <t>En1(Homeobox)/SUM149-EN1-ChIP-Seq(GSE120957)/Homer</t>
  </si>
  <si>
    <t>NDCTAATTAS</t>
  </si>
  <si>
    <t>HOXA1(Homeobox)/mES-Hoxa1-ChIP-Seq(SRP084292)/Homer</t>
  </si>
  <si>
    <t>TGATKGATGR</t>
  </si>
  <si>
    <t>AT1G69570(C2C2dof)/col-AT1G69570-DAP-Seq(GSE60143)/Homer</t>
  </si>
  <si>
    <t>WAAAAGTGHH</t>
  </si>
  <si>
    <t>DREB19(AP2EREBP)/colamp-DREB19-DAP-Seq(GSE60143)/Homer</t>
  </si>
  <si>
    <t>AATGTCGGTK</t>
  </si>
  <si>
    <t>CEJ1(AP2EREBP)/col-CEJ1-DAP-Seq(GSE60143)/Homer</t>
  </si>
  <si>
    <t>WWTGTCGGTG</t>
  </si>
  <si>
    <t>ZNF692(Zf)/HEK293-ZNF692.GFP-ChIP-Seq(GSE58341)/Homer</t>
  </si>
  <si>
    <t>GTGGGCCCCA</t>
  </si>
  <si>
    <t>ATHB20(Homeobox)/colamp-ATHB20-DAP-Seq(GSE60143)/Homer</t>
  </si>
  <si>
    <t>CAATHATT</t>
  </si>
  <si>
    <t>GATA6(C2C2GATA)/col200-GATA6-DAP-Seq(GSE60143)/Homer</t>
  </si>
  <si>
    <t>TAGATCTARAHH</t>
  </si>
  <si>
    <t>AT1G23810(Orphan)/col-AT1G23810-DAP-Seq(GSE60143)/Homer</t>
  </si>
  <si>
    <t>TTCTAGAAGSTTCTA</t>
  </si>
  <si>
    <t>At5g08330(TCP)/col-At5g08330-DAP-Seq(GSE60143)/Homer</t>
  </si>
  <si>
    <t>GGRCCCAC</t>
  </si>
  <si>
    <t>AT3G25990(Trihelix)/colamp-AT3G25990-DAP-Seq(GSE60143)/Homer</t>
  </si>
  <si>
    <t>TTAACCATAG</t>
  </si>
  <si>
    <t>At1g68670(G2like)/colamp-At1g68670-DAP-Seq(GSE60143)/Homer</t>
  </si>
  <si>
    <t>WNWWHNRAAGATTCT</t>
  </si>
  <si>
    <t>Reverb(NR),DR2/RAW-Reverba.biotin-ChIP-Seq(GSE45914)/Homer</t>
  </si>
  <si>
    <t>GTRGGTCASTGGGTCA</t>
  </si>
  <si>
    <t>RLR1?/SacCer-Promoters/Homer</t>
  </si>
  <si>
    <t>WTTTTCYYTTTT</t>
  </si>
  <si>
    <t>BOS1(MYB)/col-BOS1-DAP-Seq(GSE60143)/Homer</t>
  </si>
  <si>
    <t>NNRCCTAACT</t>
  </si>
  <si>
    <t>ATHB33(ZFHD)/col-ATHB33-DAP-Seq(GSE60143)/Homer</t>
  </si>
  <si>
    <t>NGTRATTAAK</t>
  </si>
  <si>
    <t>MYB57(MYB)/col-MYB57-DAP-Seq(GSE60143)/Homer</t>
  </si>
  <si>
    <t>TTACCTAACT</t>
  </si>
  <si>
    <t>SeqBias: A/T bias</t>
  </si>
  <si>
    <t>WWWWWWWWWW</t>
  </si>
  <si>
    <t>ATY19(MYB)/col-ATY19-DAP-Seq(GSE60143)/Homer</t>
  </si>
  <si>
    <t>YYCACCWACCAT</t>
  </si>
  <si>
    <t>MYB116(MYB)/colamp-MYB116-DAP-Seq(GSE60143)/Homer</t>
  </si>
  <si>
    <t>AGTTAGGCAN</t>
  </si>
  <si>
    <t>AT4G18450(AP2EREBP)/col-AT4G18450-DAP-Seq(GSE60143)/Homer</t>
  </si>
  <si>
    <t>ATGGCGGCKG</t>
  </si>
  <si>
    <t>Srebp2(bHLH)/HepG2-Srebp2-ChIP-Seq(GSE31477)/Homer</t>
  </si>
  <si>
    <t>CGGTCACSCCAC</t>
  </si>
  <si>
    <t>ATHB24(ZFHD)/colamp-ATHB24-DAP-Seq(GSE60143)/Homer</t>
  </si>
  <si>
    <t>TAATTAAS</t>
  </si>
  <si>
    <t>DREB2(AP2EREBP)/col-DREB2-DAP-Seq(GSE60143)/Homer</t>
  </si>
  <si>
    <t>TMACCGACATWA</t>
  </si>
  <si>
    <t>HSFA1E(HSF)/col-HSFA1E-DAP-Seq(GSE60143)/Homer</t>
  </si>
  <si>
    <t>AT1G71450(AP2EREBP)/col-AT1G71450-DAP-Seq(GSE60143)/Homer</t>
  </si>
  <si>
    <t>DHDWTGTCGGTG</t>
  </si>
  <si>
    <t>bHLHE41(bHLH)/proB-BHLHe41-ChIP-Seq(GSE93764)/Homer</t>
  </si>
  <si>
    <t>SeqBias: CG-repeat</t>
  </si>
  <si>
    <t>CGCGCGCGCG</t>
  </si>
  <si>
    <t>MYB13(MYB)/col-MYB13-DAP-Seq(GSE60143)/Homer</t>
  </si>
  <si>
    <t>HYCACCWACCHH</t>
  </si>
  <si>
    <t>O2(bZIP)/Corn-O2-ChIP-Seq(GSE63991)/Homer</t>
  </si>
  <si>
    <t>GCTGACGTGGCA</t>
  </si>
  <si>
    <t>At1g72010(TCP)/colamp-At1g72010-DAP-Seq(GSE60143)/Homer</t>
  </si>
  <si>
    <t>SPCH(bHLH)/Seedling-SPCH-ChIP-Seq(GSE57497)/Homer</t>
  </si>
  <si>
    <t>WNBCACGTGA</t>
  </si>
  <si>
    <t>SFP1/SacCer-Promoters/Homer</t>
  </si>
  <si>
    <t>DDAAAAATTTTY</t>
  </si>
  <si>
    <t>Hoxb4(Homeobox)/ES-Hoxb4-ChIP-Seq(GSE34014)/Homer</t>
  </si>
  <si>
    <t>TGATTRATGGCY</t>
  </si>
  <si>
    <t>TFE3(bHLH)/MEF-TFE3-ChIP-Seq(GSE75757)/Homer</t>
  </si>
  <si>
    <t>GTCACGTGACYV</t>
  </si>
  <si>
    <t>ATHB13(Homeobox)/col-ATHB13-DAP-Seq(GSE60143)/Homer</t>
  </si>
  <si>
    <t>CRF10(AP2EREBP)/col100-CRF10-DAP-Seq(GSE60143)/Homer</t>
  </si>
  <si>
    <t>DCCGCCGYHA</t>
  </si>
  <si>
    <t>HINFP(Zf)/K562-HINFP.eGFP-ChIP-Seq(Encode)/Homer</t>
  </si>
  <si>
    <t>TWVGGTCCGC</t>
  </si>
  <si>
    <t>ZML2(C2C2GATA)/col-ZML2-DAP-Seq(GSE60143)/Homer</t>
  </si>
  <si>
    <t>CATCATCATC</t>
  </si>
  <si>
    <t>VRN1(ABI3VP1)/col-VRN1-DAP-Seq(GSE60143)/Homer</t>
  </si>
  <si>
    <t>TTTTTTTTTT</t>
  </si>
  <si>
    <t>REM19(REM)/colamp-REM19-DAP-Seq(GSE60143)/Homer</t>
  </si>
  <si>
    <t>AAAAAAAA</t>
  </si>
  <si>
    <t>MYB77(MYB)/col-MYB77-DAP-Seq(GSE60143)/Homer</t>
    <phoneticPr fontId="2" type="noConversion"/>
  </si>
  <si>
    <t>FANT</t>
    <phoneticPr fontId="2" type="noConversion"/>
  </si>
  <si>
    <t>Percentage in target sequences with motif</t>
  </si>
  <si>
    <t>Percentage in background sequences with motif</t>
  </si>
  <si>
    <t>ATHB24(ZFHD)/colamp-ATHB24-DAP-Seq(GSE60143)/Homer</t>
    <phoneticPr fontId="2" type="noConversion"/>
  </si>
  <si>
    <t>HIF2a(bHLH)/785_O-HIF2a-ChIP-Seq(GSE34871)/Homer</t>
    <phoneticPr fontId="2" type="noConversion"/>
  </si>
  <si>
    <t>WRKY25(WRKY)/colamp-WRKY25-DAP-Seq(GSE60143)/Homer</t>
    <phoneticPr fontId="2" type="noConversion"/>
  </si>
  <si>
    <t>ERF5(AP2EREBP)/colamp-ERF5-DAP-Seq(GSE60143)/Homer</t>
    <phoneticPr fontId="2" type="noConversion"/>
  </si>
  <si>
    <r>
      <t>Log</t>
    </r>
    <r>
      <rPr>
        <b/>
        <i/>
        <sz val="11"/>
        <color theme="1"/>
        <rFont val="Times New Roman"/>
        <family val="1"/>
      </rPr>
      <t xml:space="preserve"> P</t>
    </r>
    <r>
      <rPr>
        <b/>
        <sz val="11"/>
        <color theme="1"/>
        <rFont val="Times New Roman"/>
        <family val="1"/>
      </rPr>
      <t>-value</t>
    </r>
    <phoneticPr fontId="2" type="noConversion"/>
  </si>
  <si>
    <t>Consensus</t>
    <phoneticPr fontId="2" type="noConversion"/>
  </si>
  <si>
    <t>R:AG Y:CT M:AC K:GT S:GC W:AT H:ATC B:GTC V:GAC D:GAT N:ATGC</t>
  </si>
  <si>
    <t>Table S2 Motif analysis of ChARF3-binding sites at three ovule development stages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</si>
</sst>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3" fillId="0" borderId="0" xfId="0" applyFont="1"/>
    <xf numFmtId="0" fontId="4" fillId="0" borderId="0" xfId="0" applyFont="1"/>
    <xf numFmtId="10" fontId="4" fillId="0" borderId="0" xfId="1" applyNumberFormat="1" applyFont="1" applyAlignment="1"/>
    <xf numFmtId="0" fontId="4" fillId="0" borderId="0" xfId="0" applyFont="1" applyFill="1"/>
    <xf numFmtId="0" fontId="3" fillId="0" borderId="0" xfId="0" applyFont="1" applyFill="1"/>
    <xf numFmtId="10" fontId="3" fillId="0" borderId="0" xfId="1" applyNumberFormat="1" applyFont="1" applyAlignment="1"/>
  </cellXfs>
  <cellStyles count="2">
    <cellStyle name="百分比" xfId="1" builtinId="5"/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5AEC-CF49-4ED9-9EA1-F64204EB830E}">
  <dimension ref="A1:G825"/>
  <sheetViews>
    <sheetView tabSelected="1" workbookViewId="0">
      <selection activeCell="A18" sqref="A18"/>
    </sheetView>
  </sheetViews>
  <sheetFormatPr defaultColWidth="8.796875" defaultRowHeight="14.1" x14ac:dyDescent="0.5"/>
  <cols>
    <col min="1" max="1" width="51.546875" style="4" customWidth="1"/>
    <col min="2" max="2" width="30.59765625" style="2" bestFit="1" customWidth="1"/>
    <col min="3" max="3" width="9.046875" style="2" bestFit="1" customWidth="1"/>
    <col min="4" max="4" width="11" style="3" customWidth="1"/>
    <col min="5" max="5" width="8.796875" style="3" bestFit="1" customWidth="1"/>
    <col min="6" max="16384" width="8.796875" style="2"/>
  </cols>
  <sheetData>
    <row r="1" spans="1:7" x14ac:dyDescent="0.5">
      <c r="A1" s="5" t="s">
        <v>1630</v>
      </c>
      <c r="C1" s="2" t="s">
        <v>1629</v>
      </c>
    </row>
    <row r="2" spans="1:7" s="1" customFormat="1" ht="13.8" x14ac:dyDescent="0.45">
      <c r="A2" s="5" t="s">
        <v>0</v>
      </c>
      <c r="B2" s="1" t="s">
        <v>1</v>
      </c>
      <c r="C2" s="1" t="s">
        <v>1627</v>
      </c>
      <c r="D2" s="6" t="s">
        <v>1621</v>
      </c>
      <c r="E2" s="6" t="s">
        <v>1622</v>
      </c>
    </row>
    <row r="3" spans="1:7" x14ac:dyDescent="0.5">
      <c r="A3" s="4" t="s">
        <v>2</v>
      </c>
      <c r="B3" s="2" t="s">
        <v>3</v>
      </c>
      <c r="C3" s="2">
        <v>-9.452</v>
      </c>
      <c r="D3" s="3">
        <v>7.0099999999999996E-2</v>
      </c>
      <c r="E3" s="3">
        <v>4.7100000000000003E-2</v>
      </c>
    </row>
    <row r="4" spans="1:7" x14ac:dyDescent="0.5">
      <c r="A4" s="4" t="s">
        <v>4</v>
      </c>
      <c r="B4" s="2" t="s">
        <v>5</v>
      </c>
      <c r="C4" s="2">
        <v>-7.6449999999999996</v>
      </c>
      <c r="D4" s="3">
        <v>0.45179999999999998</v>
      </c>
      <c r="E4" s="3">
        <v>0.40810000000000002</v>
      </c>
    </row>
    <row r="5" spans="1:7" x14ac:dyDescent="0.5">
      <c r="A5" s="4" t="s">
        <v>6</v>
      </c>
      <c r="B5" s="2" t="s">
        <v>7</v>
      </c>
      <c r="C5" s="2">
        <v>-7.3259999999999996</v>
      </c>
      <c r="D5" s="3">
        <v>0.1041</v>
      </c>
      <c r="E5" s="3">
        <v>7.9699999999999993E-2</v>
      </c>
    </row>
    <row r="6" spans="1:7" x14ac:dyDescent="0.5">
      <c r="A6" s="4" t="s">
        <v>8</v>
      </c>
      <c r="B6" s="2" t="s">
        <v>9</v>
      </c>
      <c r="C6" s="2">
        <v>-7.18</v>
      </c>
      <c r="D6" s="3">
        <v>0.24149999999999999</v>
      </c>
      <c r="E6" s="3">
        <v>0.2064</v>
      </c>
    </row>
    <row r="7" spans="1:7" x14ac:dyDescent="0.5">
      <c r="A7" s="4" t="s">
        <v>10</v>
      </c>
      <c r="B7" s="2" t="s">
        <v>11</v>
      </c>
      <c r="C7" s="2">
        <v>-6.4450000000000003</v>
      </c>
      <c r="D7" s="3">
        <v>6.2300000000000001E-2</v>
      </c>
      <c r="E7" s="3">
        <v>4.4900000000000002E-2</v>
      </c>
    </row>
    <row r="8" spans="1:7" x14ac:dyDescent="0.5">
      <c r="A8" s="4" t="s">
        <v>12</v>
      </c>
      <c r="B8" s="2" t="s">
        <v>13</v>
      </c>
      <c r="C8" s="2">
        <v>-6.3150000000000004</v>
      </c>
      <c r="D8" s="3">
        <v>5.1700000000000003E-2</v>
      </c>
      <c r="E8" s="3">
        <v>3.61E-2</v>
      </c>
      <c r="G8" s="4"/>
    </row>
    <row r="9" spans="1:7" x14ac:dyDescent="0.5">
      <c r="A9" s="4" t="s">
        <v>14</v>
      </c>
      <c r="B9" s="2" t="s">
        <v>15</v>
      </c>
      <c r="C9" s="2">
        <v>-5.7640000000000002</v>
      </c>
      <c r="D9" s="3">
        <v>5.8099999999999999E-2</v>
      </c>
      <c r="E9" s="3">
        <v>4.24E-2</v>
      </c>
    </row>
    <row r="10" spans="1:7" x14ac:dyDescent="0.5">
      <c r="A10" s="4" t="s">
        <v>16</v>
      </c>
      <c r="B10" s="2" t="s">
        <v>17</v>
      </c>
      <c r="C10" s="2">
        <v>-5.7149999999999999</v>
      </c>
      <c r="D10" s="3">
        <v>0.13100000000000001</v>
      </c>
      <c r="E10" s="3">
        <v>0.1077</v>
      </c>
    </row>
    <row r="11" spans="1:7" x14ac:dyDescent="0.5">
      <c r="A11" s="4" t="s">
        <v>18</v>
      </c>
      <c r="B11" s="2" t="s">
        <v>19</v>
      </c>
      <c r="C11" s="2">
        <v>-5.7149999999999999</v>
      </c>
      <c r="D11" s="3">
        <v>6.3700000000000007E-2</v>
      </c>
      <c r="E11" s="3">
        <v>4.7399999999999998E-2</v>
      </c>
    </row>
    <row r="12" spans="1:7" x14ac:dyDescent="0.5">
      <c r="A12" s="4" t="s">
        <v>20</v>
      </c>
      <c r="B12" s="2" t="s">
        <v>21</v>
      </c>
      <c r="C12" s="2">
        <v>-5.6619999999999999</v>
      </c>
      <c r="D12" s="3">
        <v>9.6299999999999997E-2</v>
      </c>
      <c r="E12" s="3">
        <v>7.6300000000000007E-2</v>
      </c>
    </row>
    <row r="13" spans="1:7" x14ac:dyDescent="0.5">
      <c r="A13" s="4" t="s">
        <v>22</v>
      </c>
      <c r="B13" s="2" t="s">
        <v>23</v>
      </c>
      <c r="C13" s="2">
        <v>-5.5979999999999999</v>
      </c>
      <c r="D13" s="3">
        <v>8.5000000000000006E-2</v>
      </c>
      <c r="E13" s="3">
        <v>6.6299999999999998E-2</v>
      </c>
    </row>
    <row r="14" spans="1:7" x14ac:dyDescent="0.5">
      <c r="A14" s="4" t="s">
        <v>24</v>
      </c>
      <c r="B14" s="2" t="s">
        <v>25</v>
      </c>
      <c r="C14" s="2">
        <v>-5.5019999999999998</v>
      </c>
      <c r="D14" s="3">
        <v>7.7899999999999997E-2</v>
      </c>
      <c r="E14" s="3">
        <v>6.0199999999999997E-2</v>
      </c>
    </row>
    <row r="15" spans="1:7" x14ac:dyDescent="0.5">
      <c r="A15" s="4" t="s">
        <v>26</v>
      </c>
      <c r="B15" s="2" t="s">
        <v>27</v>
      </c>
      <c r="C15" s="2">
        <v>-5.4450000000000003</v>
      </c>
      <c r="D15" s="3">
        <v>9.4899999999999998E-2</v>
      </c>
      <c r="E15" s="3">
        <v>7.5499999999999998E-2</v>
      </c>
    </row>
    <row r="16" spans="1:7" x14ac:dyDescent="0.5">
      <c r="A16" s="4" t="s">
        <v>28</v>
      </c>
      <c r="B16" s="2" t="s">
        <v>29</v>
      </c>
      <c r="C16" s="2">
        <v>-5.2910000000000004</v>
      </c>
      <c r="D16" s="3">
        <v>8.0699999999999994E-2</v>
      </c>
      <c r="E16" s="3">
        <v>6.3200000000000006E-2</v>
      </c>
    </row>
    <row r="17" spans="1:5" x14ac:dyDescent="0.5">
      <c r="A17" s="4" t="s">
        <v>30</v>
      </c>
      <c r="B17" s="2" t="s">
        <v>31</v>
      </c>
      <c r="C17" s="2">
        <v>-5.2770000000000001</v>
      </c>
      <c r="D17" s="3">
        <v>0.37390000000000001</v>
      </c>
      <c r="E17" s="3">
        <v>0.34100000000000003</v>
      </c>
    </row>
    <row r="18" spans="1:5" x14ac:dyDescent="0.5">
      <c r="A18" s="4" t="s">
        <v>32</v>
      </c>
      <c r="B18" s="2" t="s">
        <v>33</v>
      </c>
      <c r="C18" s="2">
        <v>-5.181</v>
      </c>
      <c r="D18" s="3">
        <v>5.3800000000000001E-2</v>
      </c>
      <c r="E18" s="3">
        <v>3.9699999999999999E-2</v>
      </c>
    </row>
    <row r="19" spans="1:5" x14ac:dyDescent="0.5">
      <c r="A19" s="4" t="s">
        <v>34</v>
      </c>
      <c r="B19" s="2" t="s">
        <v>35</v>
      </c>
      <c r="C19" s="2">
        <v>-5.1520000000000001</v>
      </c>
      <c r="D19" s="3">
        <v>7.7899999999999997E-2</v>
      </c>
      <c r="E19" s="3">
        <v>6.0900000000000003E-2</v>
      </c>
    </row>
    <row r="20" spans="1:5" x14ac:dyDescent="0.5">
      <c r="A20" s="4" t="s">
        <v>36</v>
      </c>
      <c r="B20" s="2" t="s">
        <v>37</v>
      </c>
      <c r="C20" s="2">
        <v>-5.125</v>
      </c>
      <c r="D20" s="3">
        <v>4.2500000000000003E-2</v>
      </c>
      <c r="E20" s="3">
        <v>3.0099999999999998E-2</v>
      </c>
    </row>
    <row r="21" spans="1:5" x14ac:dyDescent="0.5">
      <c r="A21" s="4" t="s">
        <v>38</v>
      </c>
      <c r="B21" s="2" t="s">
        <v>39</v>
      </c>
      <c r="C21" s="2">
        <v>-5.0129999999999999</v>
      </c>
      <c r="D21" s="3">
        <v>2.3400000000000001E-2</v>
      </c>
      <c r="E21" s="3">
        <v>1.46E-2</v>
      </c>
    </row>
    <row r="22" spans="1:5" x14ac:dyDescent="0.5">
      <c r="A22" s="4" t="s">
        <v>40</v>
      </c>
      <c r="B22" s="2" t="s">
        <v>41</v>
      </c>
      <c r="C22" s="2">
        <v>-4.9480000000000004</v>
      </c>
      <c r="D22" s="3">
        <v>2.69E-2</v>
      </c>
      <c r="E22" s="3">
        <v>1.7500000000000002E-2</v>
      </c>
    </row>
    <row r="23" spans="1:5" x14ac:dyDescent="0.5">
      <c r="A23" s="4" t="s">
        <v>42</v>
      </c>
      <c r="B23" s="2" t="s">
        <v>43</v>
      </c>
      <c r="C23" s="2">
        <v>-4.9390000000000001</v>
      </c>
      <c r="D23" s="3">
        <v>0.1799</v>
      </c>
      <c r="E23" s="3">
        <v>0.1555</v>
      </c>
    </row>
    <row r="24" spans="1:5" x14ac:dyDescent="0.5">
      <c r="A24" s="4" t="s">
        <v>44</v>
      </c>
      <c r="B24" s="2" t="s">
        <v>45</v>
      </c>
      <c r="C24" s="2">
        <v>-4.9279999999999999</v>
      </c>
      <c r="D24" s="3">
        <v>0.21809999999999999</v>
      </c>
      <c r="E24" s="3">
        <v>0.1918</v>
      </c>
    </row>
    <row r="25" spans="1:5" x14ac:dyDescent="0.5">
      <c r="A25" s="4" t="s">
        <v>46</v>
      </c>
      <c r="B25" s="2" t="s">
        <v>47</v>
      </c>
      <c r="C25" s="2">
        <v>-4.923</v>
      </c>
      <c r="D25" s="3">
        <v>1.6299999999999999E-2</v>
      </c>
      <c r="E25" s="3">
        <v>9.1999999999999998E-3</v>
      </c>
    </row>
    <row r="26" spans="1:5" x14ac:dyDescent="0.5">
      <c r="A26" s="4" t="s">
        <v>48</v>
      </c>
      <c r="B26" s="2" t="s">
        <v>49</v>
      </c>
      <c r="C26" s="2">
        <v>-4.8479999999999999</v>
      </c>
      <c r="D26" s="3">
        <v>3.8199999999999998E-2</v>
      </c>
      <c r="E26" s="3">
        <v>2.7E-2</v>
      </c>
    </row>
    <row r="27" spans="1:5" x14ac:dyDescent="0.5">
      <c r="A27" s="4" t="s">
        <v>50</v>
      </c>
      <c r="B27" s="2" t="s">
        <v>51</v>
      </c>
      <c r="C27" s="2">
        <v>-4.7670000000000003</v>
      </c>
      <c r="D27" s="3">
        <v>0.1133</v>
      </c>
      <c r="E27" s="3">
        <v>9.4E-2</v>
      </c>
    </row>
    <row r="28" spans="1:5" x14ac:dyDescent="0.5">
      <c r="A28" s="4" t="s">
        <v>52</v>
      </c>
      <c r="B28" s="2" t="s">
        <v>53</v>
      </c>
      <c r="C28" s="2">
        <v>-4.7510000000000003</v>
      </c>
      <c r="D28" s="3">
        <v>3.6799999999999999E-2</v>
      </c>
      <c r="E28" s="3">
        <v>2.5899999999999999E-2</v>
      </c>
    </row>
    <row r="29" spans="1:5" x14ac:dyDescent="0.5">
      <c r="A29" s="4" t="s">
        <v>54</v>
      </c>
      <c r="B29" s="2" t="s">
        <v>55</v>
      </c>
      <c r="C29" s="2">
        <v>-4.7309999999999999</v>
      </c>
      <c r="D29" s="3">
        <v>6.4399999999999999E-2</v>
      </c>
      <c r="E29" s="3">
        <v>4.99E-2</v>
      </c>
    </row>
    <row r="30" spans="1:5" x14ac:dyDescent="0.5">
      <c r="A30" s="4" t="s">
        <v>56</v>
      </c>
      <c r="B30" s="2" t="s">
        <v>57</v>
      </c>
      <c r="C30" s="2">
        <v>-4.7</v>
      </c>
      <c r="D30" s="3">
        <v>0.25280000000000002</v>
      </c>
      <c r="E30" s="3">
        <v>0.22589999999999999</v>
      </c>
    </row>
    <row r="31" spans="1:5" x14ac:dyDescent="0.5">
      <c r="A31" s="4" t="s">
        <v>58</v>
      </c>
      <c r="B31" s="2" t="s">
        <v>59</v>
      </c>
      <c r="C31" s="2">
        <v>-4.6849999999999996</v>
      </c>
      <c r="D31" s="3">
        <v>8.7099999999999997E-2</v>
      </c>
      <c r="E31" s="3">
        <v>7.0300000000000001E-2</v>
      </c>
    </row>
    <row r="32" spans="1:5" x14ac:dyDescent="0.5">
      <c r="A32" s="4" t="s">
        <v>60</v>
      </c>
      <c r="B32" s="2" t="s">
        <v>61</v>
      </c>
      <c r="C32" s="2">
        <v>-4.516</v>
      </c>
      <c r="D32" s="3">
        <v>7.0099999999999996E-2</v>
      </c>
      <c r="E32" s="3">
        <v>5.5399999999999998E-2</v>
      </c>
    </row>
    <row r="33" spans="1:5" x14ac:dyDescent="0.5">
      <c r="A33" s="4" t="s">
        <v>62</v>
      </c>
      <c r="B33" s="2" t="s">
        <v>63</v>
      </c>
      <c r="C33" s="2">
        <v>-4.41</v>
      </c>
      <c r="D33" s="3">
        <v>9.1399999999999995E-2</v>
      </c>
      <c r="E33" s="3">
        <v>7.4800000000000005E-2</v>
      </c>
    </row>
    <row r="34" spans="1:5" x14ac:dyDescent="0.5">
      <c r="A34" s="4" t="s">
        <v>64</v>
      </c>
      <c r="B34" s="2" t="s">
        <v>65</v>
      </c>
      <c r="C34" s="2">
        <v>-4.4029999999999996</v>
      </c>
      <c r="D34" s="3">
        <v>5.5899999999999998E-2</v>
      </c>
      <c r="E34" s="3">
        <v>4.2999999999999997E-2</v>
      </c>
    </row>
    <row r="35" spans="1:5" x14ac:dyDescent="0.5">
      <c r="A35" s="4" t="s">
        <v>66</v>
      </c>
      <c r="B35" s="2" t="s">
        <v>67</v>
      </c>
      <c r="C35" s="2">
        <v>-4.3650000000000002</v>
      </c>
      <c r="D35" s="3">
        <v>0.19120000000000001</v>
      </c>
      <c r="E35" s="3">
        <v>0.16830000000000001</v>
      </c>
    </row>
    <row r="36" spans="1:5" x14ac:dyDescent="0.5">
      <c r="A36" s="4" t="s">
        <v>68</v>
      </c>
      <c r="B36" s="2" t="s">
        <v>69</v>
      </c>
      <c r="C36" s="2">
        <v>-4.1989999999999998</v>
      </c>
      <c r="D36" s="3">
        <v>0.18840000000000001</v>
      </c>
      <c r="E36" s="3">
        <v>0.1663</v>
      </c>
    </row>
    <row r="37" spans="1:5" x14ac:dyDescent="0.5">
      <c r="A37" s="4" t="s">
        <v>70</v>
      </c>
      <c r="B37" s="2" t="s">
        <v>71</v>
      </c>
      <c r="C37" s="2">
        <v>-4.1900000000000004</v>
      </c>
      <c r="D37" s="3">
        <v>1.6299999999999999E-2</v>
      </c>
      <c r="E37" s="3">
        <v>9.9000000000000008E-3</v>
      </c>
    </row>
    <row r="38" spans="1:5" x14ac:dyDescent="0.5">
      <c r="A38" s="4" t="s">
        <v>72</v>
      </c>
      <c r="B38" s="2" t="s">
        <v>73</v>
      </c>
      <c r="C38" s="2">
        <v>-4.1840000000000002</v>
      </c>
      <c r="D38" s="3">
        <v>8.9200000000000002E-2</v>
      </c>
      <c r="E38" s="3">
        <v>7.3499999999999996E-2</v>
      </c>
    </row>
    <row r="39" spans="1:5" x14ac:dyDescent="0.5">
      <c r="A39" s="4" t="s">
        <v>74</v>
      </c>
      <c r="B39" s="2" t="s">
        <v>75</v>
      </c>
      <c r="C39" s="2">
        <v>-4.101</v>
      </c>
      <c r="D39" s="3">
        <v>3.8199999999999998E-2</v>
      </c>
      <c r="E39" s="3">
        <v>2.81E-2</v>
      </c>
    </row>
    <row r="40" spans="1:5" x14ac:dyDescent="0.5">
      <c r="A40" s="4" t="s">
        <v>76</v>
      </c>
      <c r="B40" s="2" t="s">
        <v>77</v>
      </c>
      <c r="C40" s="2">
        <v>-4.09</v>
      </c>
      <c r="D40" s="3">
        <v>2.3400000000000001E-2</v>
      </c>
      <c r="E40" s="3">
        <v>1.5599999999999999E-2</v>
      </c>
    </row>
    <row r="41" spans="1:5" x14ac:dyDescent="0.5">
      <c r="A41" s="4" t="s">
        <v>78</v>
      </c>
      <c r="B41" s="2" t="s">
        <v>25</v>
      </c>
      <c r="C41" s="2">
        <v>-4.0880000000000001</v>
      </c>
      <c r="D41" s="3">
        <v>9.5600000000000004E-2</v>
      </c>
      <c r="E41" s="3">
        <v>7.9600000000000004E-2</v>
      </c>
    </row>
    <row r="42" spans="1:5" x14ac:dyDescent="0.5">
      <c r="A42" s="4" t="s">
        <v>79</v>
      </c>
      <c r="B42" s="2" t="s">
        <v>80</v>
      </c>
      <c r="C42" s="2">
        <v>-3.97</v>
      </c>
      <c r="D42" s="3">
        <v>0.43980000000000002</v>
      </c>
      <c r="E42" s="3">
        <v>0.41220000000000001</v>
      </c>
    </row>
    <row r="43" spans="1:5" x14ac:dyDescent="0.5">
      <c r="A43" s="4" t="s">
        <v>81</v>
      </c>
      <c r="B43" s="2" t="s">
        <v>82</v>
      </c>
      <c r="C43" s="2">
        <v>-3.968</v>
      </c>
      <c r="D43" s="3">
        <v>0.60340000000000005</v>
      </c>
      <c r="E43" s="3">
        <v>0.57579999999999998</v>
      </c>
    </row>
    <row r="44" spans="1:5" x14ac:dyDescent="0.5">
      <c r="A44" s="4" t="s">
        <v>83</v>
      </c>
      <c r="B44" s="2" t="s">
        <v>84</v>
      </c>
      <c r="C44" s="2">
        <v>-3.9260000000000002</v>
      </c>
      <c r="D44" s="3">
        <v>0.12820000000000001</v>
      </c>
      <c r="E44" s="3">
        <v>0.1104</v>
      </c>
    </row>
    <row r="45" spans="1:5" x14ac:dyDescent="0.5">
      <c r="A45" s="4" t="s">
        <v>85</v>
      </c>
      <c r="B45" s="2" t="s">
        <v>86</v>
      </c>
      <c r="C45" s="2">
        <v>-3.8929999999999998</v>
      </c>
      <c r="D45" s="3">
        <v>1.49E-2</v>
      </c>
      <c r="E45" s="3">
        <v>8.9999999999999993E-3</v>
      </c>
    </row>
    <row r="46" spans="1:5" x14ac:dyDescent="0.5">
      <c r="A46" s="4" t="s">
        <v>87</v>
      </c>
      <c r="B46" s="2" t="s">
        <v>88</v>
      </c>
      <c r="C46" s="2">
        <v>-3.8780000000000001</v>
      </c>
      <c r="D46" s="3">
        <v>9.7000000000000003E-2</v>
      </c>
      <c r="E46" s="3">
        <v>8.1500000000000003E-2</v>
      </c>
    </row>
    <row r="47" spans="1:5" x14ac:dyDescent="0.5">
      <c r="A47" s="4" t="s">
        <v>89</v>
      </c>
      <c r="B47" s="2" t="s">
        <v>90</v>
      </c>
      <c r="C47" s="2">
        <v>-3.847</v>
      </c>
      <c r="D47" s="3">
        <v>2.8E-3</v>
      </c>
      <c r="E47" s="3">
        <v>6.9999999999999999E-4</v>
      </c>
    </row>
    <row r="48" spans="1:5" x14ac:dyDescent="0.5">
      <c r="A48" s="4" t="s">
        <v>91</v>
      </c>
      <c r="B48" s="2" t="s">
        <v>92</v>
      </c>
      <c r="C48" s="2">
        <v>-3.839</v>
      </c>
      <c r="D48" s="3">
        <v>4.5999999999999999E-2</v>
      </c>
      <c r="E48" s="3">
        <v>3.5400000000000001E-2</v>
      </c>
    </row>
    <row r="49" spans="1:5" x14ac:dyDescent="0.5">
      <c r="A49" s="4" t="s">
        <v>93</v>
      </c>
      <c r="B49" s="2" t="s">
        <v>94</v>
      </c>
      <c r="C49" s="2">
        <v>-3.831</v>
      </c>
      <c r="D49" s="3">
        <v>5.5899999999999998E-2</v>
      </c>
      <c r="E49" s="3">
        <v>4.4200000000000003E-2</v>
      </c>
    </row>
    <row r="50" spans="1:5" x14ac:dyDescent="0.5">
      <c r="A50" s="4" t="s">
        <v>95</v>
      </c>
      <c r="B50" s="2" t="s">
        <v>96</v>
      </c>
      <c r="C50" s="2">
        <v>-3.7869999999999999</v>
      </c>
      <c r="D50" s="3">
        <v>0.1154</v>
      </c>
      <c r="E50" s="3">
        <v>9.8900000000000002E-2</v>
      </c>
    </row>
    <row r="51" spans="1:5" x14ac:dyDescent="0.5">
      <c r="A51" s="4" t="s">
        <v>97</v>
      </c>
      <c r="B51" s="2" t="s">
        <v>98</v>
      </c>
      <c r="C51" s="2">
        <v>-3.78</v>
      </c>
      <c r="D51" s="3">
        <v>0.12959999999999999</v>
      </c>
      <c r="E51" s="3">
        <v>0.11219999999999999</v>
      </c>
    </row>
    <row r="52" spans="1:5" x14ac:dyDescent="0.5">
      <c r="A52" s="4" t="s">
        <v>99</v>
      </c>
      <c r="B52" s="2" t="s">
        <v>100</v>
      </c>
      <c r="C52" s="2">
        <v>-3.7730000000000001</v>
      </c>
      <c r="D52" s="3">
        <v>7.7200000000000005E-2</v>
      </c>
      <c r="E52" s="3">
        <v>6.3600000000000004E-2</v>
      </c>
    </row>
    <row r="53" spans="1:5" x14ac:dyDescent="0.5">
      <c r="A53" s="4" t="s">
        <v>101</v>
      </c>
      <c r="B53" s="2" t="s">
        <v>102</v>
      </c>
      <c r="C53" s="2">
        <v>-3.7290000000000001</v>
      </c>
      <c r="D53" s="3">
        <v>0.1239</v>
      </c>
      <c r="E53" s="3">
        <v>0.1071</v>
      </c>
    </row>
    <row r="54" spans="1:5" x14ac:dyDescent="0.5">
      <c r="A54" s="4" t="s">
        <v>103</v>
      </c>
      <c r="B54" s="2" t="s">
        <v>104</v>
      </c>
      <c r="C54" s="2">
        <v>-3.7149999999999999</v>
      </c>
      <c r="D54" s="3">
        <v>1.84E-2</v>
      </c>
      <c r="E54" s="3">
        <v>1.2E-2</v>
      </c>
    </row>
    <row r="55" spans="1:5" x14ac:dyDescent="0.5">
      <c r="A55" s="4" t="s">
        <v>105</v>
      </c>
      <c r="B55" s="2" t="s">
        <v>106</v>
      </c>
      <c r="C55" s="2">
        <v>-3.694</v>
      </c>
      <c r="D55" s="3">
        <v>7.3700000000000002E-2</v>
      </c>
      <c r="E55" s="3">
        <v>6.0600000000000001E-2</v>
      </c>
    </row>
    <row r="56" spans="1:5" x14ac:dyDescent="0.5">
      <c r="A56" s="4" t="s">
        <v>107</v>
      </c>
      <c r="B56" s="2" t="s">
        <v>108</v>
      </c>
      <c r="C56" s="2">
        <v>-3.681</v>
      </c>
      <c r="D56" s="3">
        <v>9.4200000000000006E-2</v>
      </c>
      <c r="E56" s="3">
        <v>7.9500000000000001E-2</v>
      </c>
    </row>
    <row r="57" spans="1:5" x14ac:dyDescent="0.5">
      <c r="A57" s="4" t="s">
        <v>109</v>
      </c>
      <c r="B57" s="2" t="s">
        <v>110</v>
      </c>
      <c r="C57" s="2">
        <v>-3.6120000000000001</v>
      </c>
      <c r="D57" s="3">
        <v>0.1062</v>
      </c>
      <c r="E57" s="3">
        <v>9.0899999999999995E-2</v>
      </c>
    </row>
    <row r="58" spans="1:5" x14ac:dyDescent="0.5">
      <c r="A58" s="4" t="s">
        <v>111</v>
      </c>
      <c r="B58" s="2" t="s">
        <v>112</v>
      </c>
      <c r="C58" s="2">
        <v>-3.589</v>
      </c>
      <c r="D58" s="3">
        <v>4.8899999999999999E-2</v>
      </c>
      <c r="E58" s="3">
        <v>3.8399999999999997E-2</v>
      </c>
    </row>
    <row r="59" spans="1:5" x14ac:dyDescent="0.5">
      <c r="A59" s="4" t="s">
        <v>113</v>
      </c>
      <c r="B59" s="2" t="s">
        <v>114</v>
      </c>
      <c r="C59" s="2">
        <v>-3.573</v>
      </c>
      <c r="D59" s="3">
        <v>1.6299999999999999E-2</v>
      </c>
      <c r="E59" s="3">
        <v>1.0500000000000001E-2</v>
      </c>
    </row>
    <row r="60" spans="1:5" x14ac:dyDescent="0.5">
      <c r="A60" s="4" t="s">
        <v>115</v>
      </c>
      <c r="B60" s="2" t="s">
        <v>116</v>
      </c>
      <c r="C60" s="2">
        <v>-3.556</v>
      </c>
      <c r="D60" s="3">
        <v>0.1615</v>
      </c>
      <c r="E60" s="3">
        <v>0.14319999999999999</v>
      </c>
    </row>
    <row r="61" spans="1:5" x14ac:dyDescent="0.5">
      <c r="A61" s="4" t="s">
        <v>117</v>
      </c>
      <c r="B61" s="2" t="s">
        <v>118</v>
      </c>
      <c r="C61" s="2">
        <v>-3.556</v>
      </c>
      <c r="D61" s="3">
        <v>7.1499999999999994E-2</v>
      </c>
      <c r="E61" s="3">
        <v>5.8999999999999997E-2</v>
      </c>
    </row>
    <row r="62" spans="1:5" x14ac:dyDescent="0.5">
      <c r="A62" s="4" t="s">
        <v>119</v>
      </c>
      <c r="B62" s="2" t="s">
        <v>120</v>
      </c>
      <c r="C62" s="2">
        <v>-3.5489999999999999</v>
      </c>
      <c r="D62" s="3">
        <v>0.14380000000000001</v>
      </c>
      <c r="E62" s="3">
        <v>0.12640000000000001</v>
      </c>
    </row>
    <row r="63" spans="1:5" x14ac:dyDescent="0.5">
      <c r="A63" s="4" t="s">
        <v>121</v>
      </c>
      <c r="B63" s="2" t="s">
        <v>122</v>
      </c>
      <c r="C63" s="2">
        <v>-3.5409999999999999</v>
      </c>
      <c r="D63" s="3">
        <v>0.29389999999999999</v>
      </c>
      <c r="E63" s="3">
        <v>0.27100000000000002</v>
      </c>
    </row>
    <row r="64" spans="1:5" x14ac:dyDescent="0.5">
      <c r="A64" s="4" t="s">
        <v>123</v>
      </c>
      <c r="B64" s="2" t="s">
        <v>124</v>
      </c>
      <c r="C64" s="2">
        <v>-3.5049999999999999</v>
      </c>
      <c r="D64" s="3">
        <v>4.1799999999999997E-2</v>
      </c>
      <c r="E64" s="3">
        <v>3.2300000000000002E-2</v>
      </c>
    </row>
    <row r="65" spans="1:5" x14ac:dyDescent="0.5">
      <c r="A65" s="4" t="s">
        <v>125</v>
      </c>
      <c r="B65" s="2" t="s">
        <v>126</v>
      </c>
      <c r="C65" s="2">
        <v>-3.4740000000000002</v>
      </c>
      <c r="D65" s="3">
        <v>0.3725</v>
      </c>
      <c r="E65" s="3">
        <v>0.34839999999999999</v>
      </c>
    </row>
    <row r="66" spans="1:5" x14ac:dyDescent="0.5">
      <c r="A66" s="4" t="s">
        <v>127</v>
      </c>
      <c r="B66" s="2" t="s">
        <v>128</v>
      </c>
      <c r="C66" s="2">
        <v>-3.46</v>
      </c>
      <c r="D66" s="3">
        <v>6.8000000000000005E-2</v>
      </c>
      <c r="E66" s="3">
        <v>5.6000000000000001E-2</v>
      </c>
    </row>
    <row r="67" spans="1:5" x14ac:dyDescent="0.5">
      <c r="A67" s="4" t="s">
        <v>129</v>
      </c>
      <c r="B67" s="2" t="s">
        <v>130</v>
      </c>
      <c r="C67" s="2">
        <v>-3.2909999999999999</v>
      </c>
      <c r="D67" s="3">
        <v>0.1013</v>
      </c>
      <c r="E67" s="3">
        <v>8.7300000000000003E-2</v>
      </c>
    </row>
    <row r="68" spans="1:5" x14ac:dyDescent="0.5">
      <c r="A68" s="4" t="s">
        <v>131</v>
      </c>
      <c r="B68" s="2" t="s">
        <v>132</v>
      </c>
      <c r="C68" s="2">
        <v>-3.2440000000000002</v>
      </c>
      <c r="D68" s="3">
        <v>2.5499999999999998E-2</v>
      </c>
      <c r="E68" s="3">
        <v>1.8599999999999998E-2</v>
      </c>
    </row>
    <row r="69" spans="1:5" x14ac:dyDescent="0.5">
      <c r="A69" s="4" t="s">
        <v>133</v>
      </c>
      <c r="B69" s="2" t="s">
        <v>134</v>
      </c>
      <c r="C69" s="2">
        <v>-3.2330000000000001</v>
      </c>
      <c r="D69" s="3">
        <v>0.1183</v>
      </c>
      <c r="E69" s="3">
        <v>0.10349999999999999</v>
      </c>
    </row>
    <row r="70" spans="1:5" x14ac:dyDescent="0.5">
      <c r="A70" s="4" t="s">
        <v>135</v>
      </c>
      <c r="B70" s="2" t="s">
        <v>136</v>
      </c>
      <c r="C70" s="2">
        <v>-3.23</v>
      </c>
      <c r="D70" s="3">
        <v>2.2700000000000001E-2</v>
      </c>
      <c r="E70" s="3">
        <v>1.6199999999999999E-2</v>
      </c>
    </row>
    <row r="71" spans="1:5" x14ac:dyDescent="0.5">
      <c r="A71" s="4" t="s">
        <v>137</v>
      </c>
      <c r="B71" s="2" t="s">
        <v>138</v>
      </c>
      <c r="C71" s="2">
        <v>-3.2250000000000001</v>
      </c>
      <c r="D71" s="3">
        <v>0.11609999999999999</v>
      </c>
      <c r="E71" s="3">
        <v>0.10150000000000001</v>
      </c>
    </row>
    <row r="72" spans="1:5" x14ac:dyDescent="0.5">
      <c r="A72" s="4" t="s">
        <v>139</v>
      </c>
      <c r="B72" s="2" t="s">
        <v>140</v>
      </c>
      <c r="C72" s="2">
        <v>-3.2149999999999999</v>
      </c>
      <c r="D72" s="3">
        <v>4.9599999999999998E-2</v>
      </c>
      <c r="E72" s="3">
        <v>3.9899999999999998E-2</v>
      </c>
    </row>
    <row r="73" spans="1:5" x14ac:dyDescent="0.5">
      <c r="A73" s="4" t="s">
        <v>141</v>
      </c>
      <c r="B73" s="2" t="s">
        <v>142</v>
      </c>
      <c r="C73" s="2">
        <v>-3.1560000000000001</v>
      </c>
      <c r="D73" s="3">
        <v>0.15440000000000001</v>
      </c>
      <c r="E73" s="3">
        <v>0.1381</v>
      </c>
    </row>
    <row r="74" spans="1:5" x14ac:dyDescent="0.5">
      <c r="A74" s="4" t="s">
        <v>143</v>
      </c>
      <c r="B74" s="2" t="s">
        <v>144</v>
      </c>
      <c r="C74" s="2">
        <v>-3.149</v>
      </c>
      <c r="D74" s="3">
        <v>0.21529999999999999</v>
      </c>
      <c r="E74" s="3">
        <v>0.1966</v>
      </c>
    </row>
    <row r="75" spans="1:5" x14ac:dyDescent="0.5">
      <c r="A75" s="4" t="s">
        <v>145</v>
      </c>
      <c r="B75" s="2" t="s">
        <v>146</v>
      </c>
      <c r="C75" s="2">
        <v>-3.1070000000000002</v>
      </c>
      <c r="D75" s="3">
        <v>0.2167</v>
      </c>
      <c r="E75" s="3">
        <v>0.19819999999999999</v>
      </c>
    </row>
    <row r="76" spans="1:5" x14ac:dyDescent="0.5">
      <c r="A76" s="4" t="s">
        <v>147</v>
      </c>
      <c r="B76" s="2" t="s">
        <v>148</v>
      </c>
      <c r="C76" s="2">
        <v>-3.0990000000000002</v>
      </c>
      <c r="D76" s="3">
        <v>0.1069</v>
      </c>
      <c r="E76" s="3">
        <v>9.3299999999999994E-2</v>
      </c>
    </row>
    <row r="77" spans="1:5" x14ac:dyDescent="0.5">
      <c r="A77" s="4" t="s">
        <v>149</v>
      </c>
      <c r="B77" s="2" t="s">
        <v>150</v>
      </c>
      <c r="C77" s="2">
        <v>-3.085</v>
      </c>
      <c r="D77" s="3">
        <v>7.6499999999999999E-2</v>
      </c>
      <c r="E77" s="3">
        <v>6.4899999999999999E-2</v>
      </c>
    </row>
    <row r="78" spans="1:5" x14ac:dyDescent="0.5">
      <c r="A78" s="4" t="s">
        <v>151</v>
      </c>
      <c r="B78" s="2" t="s">
        <v>152</v>
      </c>
      <c r="C78" s="2">
        <v>-3.0840000000000001</v>
      </c>
      <c r="D78" s="3">
        <v>0.30880000000000002</v>
      </c>
      <c r="E78" s="3">
        <v>0.28799999999999998</v>
      </c>
    </row>
    <row r="79" spans="1:5" x14ac:dyDescent="0.5">
      <c r="A79" s="4" t="s">
        <v>153</v>
      </c>
      <c r="B79" s="2" t="s">
        <v>154</v>
      </c>
      <c r="C79" s="2">
        <v>-3.0489999999999999</v>
      </c>
      <c r="D79" s="3">
        <v>1.4200000000000001E-2</v>
      </c>
      <c r="E79" s="3">
        <v>9.2999999999999992E-3</v>
      </c>
    </row>
    <row r="80" spans="1:5" x14ac:dyDescent="0.5">
      <c r="A80" s="4" t="s">
        <v>155</v>
      </c>
      <c r="B80" s="2" t="s">
        <v>156</v>
      </c>
      <c r="C80" s="2">
        <v>-3.0150000000000001</v>
      </c>
      <c r="D80" s="3">
        <v>0.1027</v>
      </c>
      <c r="E80" s="3">
        <v>8.9599999999999999E-2</v>
      </c>
    </row>
    <row r="81" spans="1:5" x14ac:dyDescent="0.5">
      <c r="A81" s="4" t="s">
        <v>157</v>
      </c>
      <c r="B81" s="2" t="s">
        <v>158</v>
      </c>
      <c r="C81" s="2">
        <v>-2.988</v>
      </c>
      <c r="D81" s="3">
        <v>0.21809999999999999</v>
      </c>
      <c r="E81" s="3">
        <v>0.20019999999999999</v>
      </c>
    </row>
    <row r="82" spans="1:5" x14ac:dyDescent="0.5">
      <c r="A82" s="4" t="s">
        <v>159</v>
      </c>
      <c r="B82" s="2" t="s">
        <v>160</v>
      </c>
      <c r="C82" s="2">
        <v>-2.9649999999999999</v>
      </c>
      <c r="D82" s="3">
        <v>9.0700000000000003E-2</v>
      </c>
      <c r="E82" s="3">
        <v>7.85E-2</v>
      </c>
    </row>
    <row r="83" spans="1:5" x14ac:dyDescent="0.5">
      <c r="A83" s="4" t="s">
        <v>161</v>
      </c>
      <c r="B83" s="2" t="s">
        <v>162</v>
      </c>
      <c r="C83" s="2">
        <v>-2.9319999999999999</v>
      </c>
      <c r="D83" s="3">
        <v>0.2089</v>
      </c>
      <c r="E83" s="3">
        <v>0.19159999999999999</v>
      </c>
    </row>
    <row r="84" spans="1:5" x14ac:dyDescent="0.5">
      <c r="A84" s="4" t="s">
        <v>163</v>
      </c>
      <c r="B84" s="2" t="s">
        <v>164</v>
      </c>
      <c r="C84" s="2">
        <v>-2.875</v>
      </c>
      <c r="D84" s="3">
        <v>5.45E-2</v>
      </c>
      <c r="E84" s="3">
        <v>4.53E-2</v>
      </c>
    </row>
    <row r="85" spans="1:5" x14ac:dyDescent="0.5">
      <c r="A85" s="4" t="s">
        <v>165</v>
      </c>
      <c r="B85" s="2" t="s">
        <v>166</v>
      </c>
      <c r="C85" s="2">
        <v>-2.8620000000000001</v>
      </c>
      <c r="D85" s="3">
        <v>2.69E-2</v>
      </c>
      <c r="E85" s="3">
        <v>2.0500000000000001E-2</v>
      </c>
    </row>
    <row r="86" spans="1:5" x14ac:dyDescent="0.5">
      <c r="A86" s="4" t="s">
        <v>167</v>
      </c>
      <c r="B86" s="2" t="s">
        <v>168</v>
      </c>
      <c r="C86" s="2">
        <v>-2.8330000000000002</v>
      </c>
      <c r="D86" s="3">
        <v>0.1268</v>
      </c>
      <c r="E86" s="3">
        <v>0.11310000000000001</v>
      </c>
    </row>
    <row r="87" spans="1:5" x14ac:dyDescent="0.5">
      <c r="A87" s="4" t="s">
        <v>169</v>
      </c>
      <c r="B87" s="2" t="s">
        <v>170</v>
      </c>
      <c r="C87" s="2">
        <v>-2.8220000000000001</v>
      </c>
      <c r="D87" s="3">
        <v>5.3100000000000001E-2</v>
      </c>
      <c r="E87" s="3">
        <v>4.41E-2</v>
      </c>
    </row>
    <row r="88" spans="1:5" x14ac:dyDescent="0.5">
      <c r="A88" s="4" t="s">
        <v>171</v>
      </c>
      <c r="B88" s="2" t="s">
        <v>172</v>
      </c>
      <c r="C88" s="2">
        <v>-2.8069999999999999</v>
      </c>
      <c r="D88" s="3">
        <v>2.0500000000000001E-2</v>
      </c>
      <c r="E88" s="3">
        <v>1.4999999999999999E-2</v>
      </c>
    </row>
    <row r="89" spans="1:5" x14ac:dyDescent="0.5">
      <c r="A89" s="4" t="s">
        <v>173</v>
      </c>
      <c r="B89" s="2" t="s">
        <v>174</v>
      </c>
      <c r="C89" s="2">
        <v>-2.77</v>
      </c>
      <c r="D89" s="3">
        <v>8.5000000000000006E-3</v>
      </c>
      <c r="E89" s="3">
        <v>5.1000000000000004E-3</v>
      </c>
    </row>
    <row r="90" spans="1:5" x14ac:dyDescent="0.5">
      <c r="A90" s="4" t="s">
        <v>175</v>
      </c>
      <c r="B90" s="2" t="s">
        <v>176</v>
      </c>
      <c r="C90" s="2">
        <v>-2.7509999999999999</v>
      </c>
      <c r="D90" s="3">
        <v>0.12959999999999999</v>
      </c>
      <c r="E90" s="3">
        <v>0.1162</v>
      </c>
    </row>
    <row r="91" spans="1:5" x14ac:dyDescent="0.5">
      <c r="A91" s="4" t="s">
        <v>177</v>
      </c>
      <c r="B91" s="2" t="s">
        <v>178</v>
      </c>
      <c r="C91" s="2">
        <v>-2.738</v>
      </c>
      <c r="D91" s="3">
        <v>7.2900000000000006E-2</v>
      </c>
      <c r="E91" s="3">
        <v>6.2700000000000006E-2</v>
      </c>
    </row>
    <row r="92" spans="1:5" x14ac:dyDescent="0.5">
      <c r="A92" s="4" t="s">
        <v>179</v>
      </c>
      <c r="B92" s="2" t="s">
        <v>180</v>
      </c>
      <c r="C92" s="2">
        <v>-2.7330000000000001</v>
      </c>
      <c r="D92" s="3">
        <v>6.8000000000000005E-2</v>
      </c>
      <c r="E92" s="3">
        <v>5.8099999999999999E-2</v>
      </c>
    </row>
    <row r="93" spans="1:5" x14ac:dyDescent="0.5">
      <c r="A93" s="4" t="s">
        <v>181</v>
      </c>
      <c r="B93" s="2" t="s">
        <v>182</v>
      </c>
      <c r="C93" s="2">
        <v>-2.7309999999999999</v>
      </c>
      <c r="D93" s="3">
        <v>0.16289999999999999</v>
      </c>
      <c r="E93" s="3">
        <v>0.14810000000000001</v>
      </c>
    </row>
    <row r="94" spans="1:5" x14ac:dyDescent="0.5">
      <c r="A94" s="4" t="s">
        <v>183</v>
      </c>
      <c r="B94" s="2" t="s">
        <v>184</v>
      </c>
      <c r="C94" s="2">
        <v>-2.726</v>
      </c>
      <c r="D94" s="3">
        <v>3.5000000000000001E-3</v>
      </c>
      <c r="E94" s="3">
        <v>1.5E-3</v>
      </c>
    </row>
    <row r="95" spans="1:5" x14ac:dyDescent="0.5">
      <c r="A95" s="4" t="s">
        <v>185</v>
      </c>
      <c r="B95" s="2" t="s">
        <v>186</v>
      </c>
      <c r="C95" s="2">
        <v>-2.7040000000000002</v>
      </c>
      <c r="D95" s="3">
        <v>0.1792</v>
      </c>
      <c r="E95" s="3">
        <v>0.16400000000000001</v>
      </c>
    </row>
    <row r="96" spans="1:5" x14ac:dyDescent="0.5">
      <c r="A96" s="4" t="s">
        <v>187</v>
      </c>
      <c r="B96" s="2" t="s">
        <v>188</v>
      </c>
      <c r="C96" s="2">
        <v>-2.6989999999999998</v>
      </c>
      <c r="D96" s="3">
        <v>0.14380000000000001</v>
      </c>
      <c r="E96" s="3">
        <v>0.12989999999999999</v>
      </c>
    </row>
    <row r="97" spans="1:5" x14ac:dyDescent="0.5">
      <c r="A97" s="4" t="s">
        <v>189</v>
      </c>
      <c r="B97" s="2" t="s">
        <v>190</v>
      </c>
      <c r="C97" s="2">
        <v>-2.661</v>
      </c>
      <c r="D97" s="3">
        <v>5.5199999999999999E-2</v>
      </c>
      <c r="E97" s="3">
        <v>4.65E-2</v>
      </c>
    </row>
    <row r="98" spans="1:5" x14ac:dyDescent="0.5">
      <c r="A98" s="4" t="s">
        <v>191</v>
      </c>
      <c r="B98" s="2" t="s">
        <v>192</v>
      </c>
      <c r="C98" s="2">
        <v>-2.6320000000000001</v>
      </c>
      <c r="D98" s="3">
        <v>9.7699999999999995E-2</v>
      </c>
      <c r="E98" s="3">
        <v>8.6300000000000002E-2</v>
      </c>
    </row>
    <row r="99" spans="1:5" x14ac:dyDescent="0.5">
      <c r="A99" s="4" t="s">
        <v>193</v>
      </c>
      <c r="B99" s="2" t="s">
        <v>194</v>
      </c>
      <c r="C99" s="2">
        <v>-2.6309999999999998</v>
      </c>
      <c r="D99" s="3">
        <v>0.24360000000000001</v>
      </c>
      <c r="E99" s="3">
        <v>0.22689999999999999</v>
      </c>
    </row>
    <row r="100" spans="1:5" x14ac:dyDescent="0.5">
      <c r="A100" s="4" t="s">
        <v>195</v>
      </c>
      <c r="B100" s="2" t="s">
        <v>196</v>
      </c>
      <c r="C100" s="2">
        <v>-2.621</v>
      </c>
      <c r="D100" s="3">
        <v>0.20399999999999999</v>
      </c>
      <c r="E100" s="3">
        <v>0.18840000000000001</v>
      </c>
    </row>
    <row r="101" spans="1:5" x14ac:dyDescent="0.5">
      <c r="A101" s="4" t="s">
        <v>197</v>
      </c>
      <c r="B101" s="2" t="s">
        <v>198</v>
      </c>
      <c r="C101" s="2">
        <v>-2.6139999999999999</v>
      </c>
      <c r="D101" s="3">
        <v>0.1069</v>
      </c>
      <c r="E101" s="3">
        <v>9.5200000000000007E-2</v>
      </c>
    </row>
    <row r="102" spans="1:5" x14ac:dyDescent="0.5">
      <c r="A102" s="4" t="s">
        <v>199</v>
      </c>
      <c r="B102" s="2" t="s">
        <v>200</v>
      </c>
      <c r="C102" s="2">
        <v>-2.6080000000000001</v>
      </c>
      <c r="D102" s="3">
        <v>3.4700000000000002E-2</v>
      </c>
      <c r="E102" s="3">
        <v>2.7900000000000001E-2</v>
      </c>
    </row>
    <row r="103" spans="1:5" x14ac:dyDescent="0.5">
      <c r="A103" s="4" t="s">
        <v>201</v>
      </c>
      <c r="B103" s="2" t="s">
        <v>202</v>
      </c>
      <c r="C103" s="2">
        <v>-2.5870000000000002</v>
      </c>
      <c r="D103" s="3">
        <v>0.31869999999999998</v>
      </c>
      <c r="E103" s="3">
        <v>0.30080000000000001</v>
      </c>
    </row>
    <row r="104" spans="1:5" x14ac:dyDescent="0.5">
      <c r="A104" s="4" t="s">
        <v>203</v>
      </c>
      <c r="B104" s="2" t="s">
        <v>204</v>
      </c>
      <c r="C104" s="2">
        <v>-2.5590000000000002</v>
      </c>
      <c r="D104" s="3">
        <v>0.2918</v>
      </c>
      <c r="E104" s="3">
        <v>0.27450000000000002</v>
      </c>
    </row>
    <row r="105" spans="1:5" x14ac:dyDescent="0.5">
      <c r="A105" s="4" t="s">
        <v>205</v>
      </c>
      <c r="B105" s="2" t="s">
        <v>206</v>
      </c>
      <c r="C105" s="2">
        <v>-2.5110000000000001</v>
      </c>
      <c r="D105" s="3">
        <v>0.16220000000000001</v>
      </c>
      <c r="E105" s="3">
        <v>0.14849999999999999</v>
      </c>
    </row>
    <row r="106" spans="1:5" x14ac:dyDescent="0.5">
      <c r="A106" s="4" t="s">
        <v>207</v>
      </c>
      <c r="B106" s="2" t="s">
        <v>208</v>
      </c>
      <c r="C106" s="2">
        <v>-2.5110000000000001</v>
      </c>
      <c r="D106" s="3">
        <v>0.26350000000000001</v>
      </c>
      <c r="E106" s="3">
        <v>0.247</v>
      </c>
    </row>
    <row r="107" spans="1:5" x14ac:dyDescent="0.5">
      <c r="A107" s="4" t="s">
        <v>209</v>
      </c>
      <c r="B107" s="2" t="s">
        <v>210</v>
      </c>
      <c r="C107" s="2">
        <v>-2.5089999999999999</v>
      </c>
      <c r="D107" s="3">
        <v>0.10340000000000001</v>
      </c>
      <c r="E107" s="3">
        <v>9.2200000000000004E-2</v>
      </c>
    </row>
    <row r="108" spans="1:5" x14ac:dyDescent="0.5">
      <c r="A108" s="4" t="s">
        <v>211</v>
      </c>
      <c r="B108" s="2" t="s">
        <v>212</v>
      </c>
      <c r="C108" s="2">
        <v>-2.4729999999999999</v>
      </c>
      <c r="D108" s="3">
        <v>0.3513</v>
      </c>
      <c r="E108" s="3">
        <v>0.33360000000000001</v>
      </c>
    </row>
    <row r="109" spans="1:5" x14ac:dyDescent="0.5">
      <c r="A109" s="4" t="s">
        <v>213</v>
      </c>
      <c r="B109" s="2" t="s">
        <v>214</v>
      </c>
      <c r="C109" s="2">
        <v>-2.4660000000000002</v>
      </c>
      <c r="D109" s="3">
        <v>1.6299999999999999E-2</v>
      </c>
      <c r="E109" s="3">
        <v>1.1900000000000001E-2</v>
      </c>
    </row>
    <row r="110" spans="1:5" x14ac:dyDescent="0.5">
      <c r="A110" s="4" t="s">
        <v>215</v>
      </c>
      <c r="B110" s="2" t="s">
        <v>216</v>
      </c>
      <c r="C110" s="2">
        <v>-2.4529999999999998</v>
      </c>
      <c r="D110" s="3">
        <v>1.35E-2</v>
      </c>
      <c r="E110" s="3">
        <v>9.4999999999999998E-3</v>
      </c>
    </row>
    <row r="111" spans="1:5" x14ac:dyDescent="0.5">
      <c r="A111" s="4" t="s">
        <v>217</v>
      </c>
      <c r="B111" s="2" t="s">
        <v>218</v>
      </c>
      <c r="C111" s="2">
        <v>-2.431</v>
      </c>
      <c r="D111" s="3">
        <v>2.4799999999999999E-2</v>
      </c>
      <c r="E111" s="3">
        <v>1.9400000000000001E-2</v>
      </c>
    </row>
    <row r="112" spans="1:5" x14ac:dyDescent="0.5">
      <c r="A112" s="4" t="s">
        <v>219</v>
      </c>
      <c r="B112" s="2" t="s">
        <v>220</v>
      </c>
      <c r="C112" s="2">
        <v>-2.4159999999999999</v>
      </c>
      <c r="D112" s="3">
        <v>5.7000000000000002E-3</v>
      </c>
      <c r="E112" s="3">
        <v>3.2000000000000002E-3</v>
      </c>
    </row>
    <row r="113" spans="1:5" x14ac:dyDescent="0.5">
      <c r="A113" s="4" t="s">
        <v>221</v>
      </c>
      <c r="B113" s="2" t="s">
        <v>222</v>
      </c>
      <c r="C113" s="2">
        <v>-2.415</v>
      </c>
      <c r="D113" s="3">
        <v>7.0099999999999996E-2</v>
      </c>
      <c r="E113" s="3">
        <v>6.1100000000000002E-2</v>
      </c>
    </row>
    <row r="114" spans="1:5" x14ac:dyDescent="0.5">
      <c r="A114" s="4" t="s">
        <v>223</v>
      </c>
      <c r="B114" s="2" t="s">
        <v>224</v>
      </c>
      <c r="C114" s="2">
        <v>-2.415</v>
      </c>
      <c r="D114" s="3">
        <v>4.7500000000000001E-2</v>
      </c>
      <c r="E114" s="3">
        <v>0.04</v>
      </c>
    </row>
    <row r="115" spans="1:5" x14ac:dyDescent="0.5">
      <c r="A115" s="4" t="s">
        <v>225</v>
      </c>
      <c r="B115" s="2" t="s">
        <v>226</v>
      </c>
      <c r="C115" s="2">
        <v>-2.4</v>
      </c>
      <c r="D115" s="3">
        <v>0.14019999999999999</v>
      </c>
      <c r="E115" s="3">
        <v>0.12790000000000001</v>
      </c>
    </row>
    <row r="116" spans="1:5" x14ac:dyDescent="0.5">
      <c r="A116" s="4" t="s">
        <v>227</v>
      </c>
      <c r="B116" s="2" t="s">
        <v>228</v>
      </c>
      <c r="C116" s="2">
        <v>-2.3860000000000001</v>
      </c>
      <c r="D116" s="3">
        <v>1.9099999999999999E-2</v>
      </c>
      <c r="E116" s="3">
        <v>1.4500000000000001E-2</v>
      </c>
    </row>
    <row r="117" spans="1:5" x14ac:dyDescent="0.5">
      <c r="A117" s="4" t="s">
        <v>229</v>
      </c>
      <c r="B117" s="2" t="s">
        <v>230</v>
      </c>
      <c r="C117" s="2">
        <v>-2.3769999999999998</v>
      </c>
      <c r="D117" s="3">
        <v>4.7500000000000001E-2</v>
      </c>
      <c r="E117" s="3">
        <v>4.0099999999999997E-2</v>
      </c>
    </row>
    <row r="118" spans="1:5" x14ac:dyDescent="0.5">
      <c r="A118" s="4" t="s">
        <v>231</v>
      </c>
      <c r="B118" s="2" t="s">
        <v>232</v>
      </c>
      <c r="C118" s="2">
        <v>-2.3540000000000001</v>
      </c>
      <c r="D118" s="3">
        <v>3.2599999999999997E-2</v>
      </c>
      <c r="E118" s="3">
        <v>2.6499999999999999E-2</v>
      </c>
    </row>
    <row r="119" spans="1:5" x14ac:dyDescent="0.5">
      <c r="A119" s="4" t="s">
        <v>233</v>
      </c>
      <c r="B119" s="2" t="s">
        <v>234</v>
      </c>
      <c r="C119" s="2">
        <v>-2.347</v>
      </c>
      <c r="D119" s="3">
        <v>0.3407</v>
      </c>
      <c r="E119" s="3">
        <v>0.32400000000000001</v>
      </c>
    </row>
    <row r="120" spans="1:5" x14ac:dyDescent="0.5">
      <c r="A120" s="4" t="s">
        <v>235</v>
      </c>
      <c r="B120" s="2" t="s">
        <v>236</v>
      </c>
      <c r="C120" s="2">
        <v>-2.3450000000000002</v>
      </c>
      <c r="D120" s="3">
        <v>6.7299999999999999E-2</v>
      </c>
      <c r="E120" s="3">
        <v>5.8700000000000002E-2</v>
      </c>
    </row>
    <row r="121" spans="1:5" x14ac:dyDescent="0.5">
      <c r="A121" s="4" t="s">
        <v>237</v>
      </c>
      <c r="B121" s="2" t="s">
        <v>238</v>
      </c>
      <c r="C121" s="2">
        <v>-2.3319999999999999</v>
      </c>
      <c r="D121" s="3">
        <v>0.1459</v>
      </c>
      <c r="E121" s="3">
        <v>0.13370000000000001</v>
      </c>
    </row>
    <row r="122" spans="1:5" x14ac:dyDescent="0.5">
      <c r="A122" s="4" t="s">
        <v>239</v>
      </c>
      <c r="B122" s="2" t="s">
        <v>240</v>
      </c>
      <c r="C122" s="2">
        <v>-2.3140000000000001</v>
      </c>
      <c r="D122" s="3">
        <v>2.12E-2</v>
      </c>
      <c r="E122" s="3">
        <v>1.6500000000000001E-2</v>
      </c>
    </row>
    <row r="123" spans="1:5" x14ac:dyDescent="0.5">
      <c r="A123" s="4" t="s">
        <v>241</v>
      </c>
      <c r="B123" s="2" t="s">
        <v>242</v>
      </c>
      <c r="C123" s="2">
        <v>-2.278</v>
      </c>
      <c r="D123" s="3">
        <v>6.3E-2</v>
      </c>
      <c r="E123" s="3">
        <v>5.4899999999999997E-2</v>
      </c>
    </row>
    <row r="124" spans="1:5" x14ac:dyDescent="0.5">
      <c r="A124" s="4" t="s">
        <v>243</v>
      </c>
      <c r="B124" s="2" t="s">
        <v>244</v>
      </c>
      <c r="C124" s="2">
        <v>-2.2370000000000001</v>
      </c>
      <c r="D124" s="3">
        <v>7.51E-2</v>
      </c>
      <c r="E124" s="3">
        <v>6.6400000000000001E-2</v>
      </c>
    </row>
    <row r="125" spans="1:5" x14ac:dyDescent="0.5">
      <c r="A125" s="4" t="s">
        <v>245</v>
      </c>
      <c r="B125" s="2" t="s">
        <v>246</v>
      </c>
      <c r="C125" s="2">
        <v>-2.2130000000000001</v>
      </c>
      <c r="D125" s="3">
        <v>2.69E-2</v>
      </c>
      <c r="E125" s="3">
        <v>2.1700000000000001E-2</v>
      </c>
    </row>
    <row r="126" spans="1:5" x14ac:dyDescent="0.5">
      <c r="A126" s="4" t="s">
        <v>247</v>
      </c>
      <c r="B126" s="2" t="s">
        <v>248</v>
      </c>
      <c r="C126" s="2">
        <v>-2.2109999999999999</v>
      </c>
      <c r="D126" s="3">
        <v>1.6299999999999999E-2</v>
      </c>
      <c r="E126" s="3">
        <v>1.23E-2</v>
      </c>
    </row>
    <row r="127" spans="1:5" x14ac:dyDescent="0.5">
      <c r="A127" s="4" t="s">
        <v>249</v>
      </c>
      <c r="B127" s="2" t="s">
        <v>250</v>
      </c>
      <c r="C127" s="2">
        <v>-2.2050000000000001</v>
      </c>
      <c r="D127" s="3">
        <v>6.8699999999999997E-2</v>
      </c>
      <c r="E127" s="3">
        <v>6.0499999999999998E-2</v>
      </c>
    </row>
    <row r="128" spans="1:5" x14ac:dyDescent="0.5">
      <c r="A128" s="4" t="s">
        <v>251</v>
      </c>
      <c r="B128" s="2" t="s">
        <v>252</v>
      </c>
      <c r="C128" s="2">
        <v>-2.1150000000000002</v>
      </c>
      <c r="D128" s="3">
        <v>2.76E-2</v>
      </c>
      <c r="E128" s="3">
        <v>2.2599999999999999E-2</v>
      </c>
    </row>
    <row r="129" spans="1:5" x14ac:dyDescent="0.5">
      <c r="A129" s="4" t="s">
        <v>253</v>
      </c>
      <c r="B129" s="2" t="s">
        <v>254</v>
      </c>
      <c r="C129" s="2">
        <v>-2.097</v>
      </c>
      <c r="D129" s="3">
        <v>3.6799999999999999E-2</v>
      </c>
      <c r="E129" s="3">
        <v>3.1099999999999999E-2</v>
      </c>
    </row>
    <row r="130" spans="1:5" x14ac:dyDescent="0.5">
      <c r="A130" s="4" t="s">
        <v>255</v>
      </c>
      <c r="B130" s="2" t="s">
        <v>256</v>
      </c>
      <c r="C130" s="2">
        <v>-2.0870000000000002</v>
      </c>
      <c r="D130" s="3">
        <v>0.1608</v>
      </c>
      <c r="E130" s="3">
        <v>0.14940000000000001</v>
      </c>
    </row>
    <row r="131" spans="1:5" x14ac:dyDescent="0.5">
      <c r="A131" s="4" t="s">
        <v>257</v>
      </c>
      <c r="B131" s="2" t="s">
        <v>258</v>
      </c>
      <c r="C131" s="2">
        <v>-2.0840000000000001</v>
      </c>
      <c r="D131" s="3">
        <v>3.8199999999999998E-2</v>
      </c>
      <c r="E131" s="3">
        <v>3.2399999999999998E-2</v>
      </c>
    </row>
    <row r="132" spans="1:5" x14ac:dyDescent="0.5">
      <c r="A132" s="4" t="s">
        <v>259</v>
      </c>
      <c r="B132" s="2" t="s">
        <v>260</v>
      </c>
      <c r="C132" s="2">
        <v>-2.0710000000000002</v>
      </c>
      <c r="D132" s="3">
        <v>5.8099999999999999E-2</v>
      </c>
      <c r="E132" s="3">
        <v>5.0999999999999997E-2</v>
      </c>
    </row>
    <row r="133" spans="1:5" x14ac:dyDescent="0.5">
      <c r="A133" s="4" t="s">
        <v>261</v>
      </c>
      <c r="B133" s="2" t="s">
        <v>262</v>
      </c>
      <c r="C133" s="2">
        <v>-2.0699999999999998</v>
      </c>
      <c r="D133" s="3">
        <v>0.2429</v>
      </c>
      <c r="E133" s="3">
        <v>0.22969999999999999</v>
      </c>
    </row>
    <row r="134" spans="1:5" x14ac:dyDescent="0.5">
      <c r="A134" s="4" t="s">
        <v>263</v>
      </c>
      <c r="B134" s="2" t="s">
        <v>264</v>
      </c>
      <c r="C134" s="2">
        <v>-2.0369999999999999</v>
      </c>
      <c r="D134" s="3">
        <v>1.4200000000000001E-2</v>
      </c>
      <c r="E134" s="3">
        <v>1.0699999999999999E-2</v>
      </c>
    </row>
    <row r="135" spans="1:5" x14ac:dyDescent="0.5">
      <c r="A135" s="4" t="s">
        <v>265</v>
      </c>
      <c r="B135" s="2" t="s">
        <v>266</v>
      </c>
      <c r="C135" s="2">
        <v>-2.0350000000000001</v>
      </c>
      <c r="D135" s="3">
        <v>7.8600000000000003E-2</v>
      </c>
      <c r="E135" s="3">
        <v>7.0599999999999996E-2</v>
      </c>
    </row>
    <row r="136" spans="1:5" x14ac:dyDescent="0.5">
      <c r="A136" s="4" t="s">
        <v>267</v>
      </c>
      <c r="B136" s="2" t="s">
        <v>268</v>
      </c>
      <c r="C136" s="2">
        <v>-2.016</v>
      </c>
      <c r="D136" s="3">
        <v>2.1999999999999999E-2</v>
      </c>
      <c r="E136" s="3">
        <v>1.77E-2</v>
      </c>
    </row>
    <row r="137" spans="1:5" x14ac:dyDescent="0.5">
      <c r="A137" s="4" t="s">
        <v>269</v>
      </c>
      <c r="B137" s="2" t="s">
        <v>270</v>
      </c>
      <c r="C137" s="2">
        <v>-2.0110000000000001</v>
      </c>
      <c r="D137" s="3">
        <v>0.51349999999999996</v>
      </c>
      <c r="E137" s="3">
        <v>0.49830000000000002</v>
      </c>
    </row>
    <row r="138" spans="1:5" x14ac:dyDescent="0.5">
      <c r="A138" s="4" t="s">
        <v>271</v>
      </c>
      <c r="B138" s="2" t="s">
        <v>272</v>
      </c>
      <c r="C138" s="2">
        <v>-1.9890000000000001</v>
      </c>
      <c r="D138" s="3">
        <v>1.6299999999999999E-2</v>
      </c>
      <c r="E138" s="3">
        <v>1.2699999999999999E-2</v>
      </c>
    </row>
    <row r="139" spans="1:5" x14ac:dyDescent="0.5">
      <c r="A139" s="4" t="s">
        <v>273</v>
      </c>
      <c r="B139" s="2" t="s">
        <v>274</v>
      </c>
      <c r="C139" s="2">
        <v>-1.974</v>
      </c>
      <c r="D139" s="3">
        <v>0.11119999999999999</v>
      </c>
      <c r="E139" s="3">
        <v>0.1021</v>
      </c>
    </row>
    <row r="140" spans="1:5" x14ac:dyDescent="0.5">
      <c r="A140" s="4" t="s">
        <v>275</v>
      </c>
      <c r="B140" s="2" t="s">
        <v>276</v>
      </c>
      <c r="C140" s="2">
        <v>-1.956</v>
      </c>
      <c r="D140" s="3">
        <v>1.77E-2</v>
      </c>
      <c r="E140" s="3">
        <v>1.4E-2</v>
      </c>
    </row>
    <row r="141" spans="1:5" x14ac:dyDescent="0.5">
      <c r="A141" s="4" t="s">
        <v>277</v>
      </c>
      <c r="B141" s="2" t="s">
        <v>278</v>
      </c>
      <c r="C141" s="2">
        <v>-1.946</v>
      </c>
      <c r="D141" s="3">
        <v>0.18909999999999999</v>
      </c>
      <c r="E141" s="3">
        <v>0.1779</v>
      </c>
    </row>
    <row r="142" spans="1:5" x14ac:dyDescent="0.5">
      <c r="A142" s="4" t="s">
        <v>279</v>
      </c>
      <c r="B142" s="2" t="s">
        <v>280</v>
      </c>
      <c r="C142" s="2">
        <v>-1.9430000000000001</v>
      </c>
      <c r="D142" s="3">
        <v>1.7000000000000001E-2</v>
      </c>
      <c r="E142" s="3">
        <v>1.34E-2</v>
      </c>
    </row>
    <row r="143" spans="1:5" x14ac:dyDescent="0.5">
      <c r="A143" s="4" t="s">
        <v>281</v>
      </c>
      <c r="B143" s="2" t="s">
        <v>282</v>
      </c>
      <c r="C143" s="2">
        <v>-1.9390000000000001</v>
      </c>
      <c r="D143" s="3">
        <v>2.9700000000000001E-2</v>
      </c>
      <c r="E143" s="3">
        <v>2.5000000000000001E-2</v>
      </c>
    </row>
    <row r="144" spans="1:5" x14ac:dyDescent="0.5">
      <c r="A144" s="4" t="s">
        <v>283</v>
      </c>
      <c r="B144" s="2" t="s">
        <v>284</v>
      </c>
      <c r="C144" s="2">
        <v>-1.923</v>
      </c>
      <c r="D144" s="3">
        <v>3.0499999999999999E-2</v>
      </c>
      <c r="E144" s="3">
        <v>2.5700000000000001E-2</v>
      </c>
    </row>
    <row r="145" spans="1:5" x14ac:dyDescent="0.5">
      <c r="A145" s="4" t="s">
        <v>285</v>
      </c>
      <c r="B145" s="2" t="s">
        <v>286</v>
      </c>
      <c r="C145" s="2">
        <v>-1.921</v>
      </c>
      <c r="D145" s="3">
        <v>2.3400000000000001E-2</v>
      </c>
      <c r="E145" s="3">
        <v>1.9199999999999998E-2</v>
      </c>
    </row>
    <row r="146" spans="1:5" x14ac:dyDescent="0.5">
      <c r="A146" s="4" t="s">
        <v>287</v>
      </c>
      <c r="B146" s="2" t="s">
        <v>288</v>
      </c>
      <c r="C146" s="2">
        <v>-1.915</v>
      </c>
      <c r="D146" s="3">
        <v>0.1232</v>
      </c>
      <c r="E146" s="3">
        <v>0.114</v>
      </c>
    </row>
    <row r="147" spans="1:5" x14ac:dyDescent="0.5">
      <c r="A147" s="4" t="s">
        <v>289</v>
      </c>
      <c r="B147" s="2" t="s">
        <v>290</v>
      </c>
      <c r="C147" s="2">
        <v>-1.911</v>
      </c>
      <c r="D147" s="3">
        <v>0.13600000000000001</v>
      </c>
      <c r="E147" s="3">
        <v>0.12640000000000001</v>
      </c>
    </row>
    <row r="148" spans="1:5" x14ac:dyDescent="0.5">
      <c r="A148" s="4" t="s">
        <v>291</v>
      </c>
      <c r="B148" s="2" t="s">
        <v>292</v>
      </c>
      <c r="C148" s="2">
        <v>-1.9019999999999999</v>
      </c>
      <c r="D148" s="3">
        <v>9.4200000000000006E-2</v>
      </c>
      <c r="E148" s="3">
        <v>8.6099999999999996E-2</v>
      </c>
    </row>
    <row r="149" spans="1:5" x14ac:dyDescent="0.5">
      <c r="A149" s="4" t="s">
        <v>293</v>
      </c>
      <c r="B149" s="2" t="s">
        <v>294</v>
      </c>
      <c r="C149" s="2">
        <v>-1.877</v>
      </c>
      <c r="D149" s="3">
        <v>0.27760000000000001</v>
      </c>
      <c r="E149" s="3">
        <v>0.26529999999999998</v>
      </c>
    </row>
    <row r="150" spans="1:5" x14ac:dyDescent="0.5">
      <c r="A150" s="4" t="s">
        <v>295</v>
      </c>
      <c r="B150" s="2" t="s">
        <v>296</v>
      </c>
      <c r="C150" s="2">
        <v>-1.873</v>
      </c>
      <c r="D150" s="3">
        <v>0.11899999999999999</v>
      </c>
      <c r="E150" s="3">
        <v>0.1101</v>
      </c>
    </row>
    <row r="151" spans="1:5" x14ac:dyDescent="0.5">
      <c r="A151" s="4" t="s">
        <v>297</v>
      </c>
      <c r="B151" s="2" t="s">
        <v>298</v>
      </c>
      <c r="C151" s="2">
        <v>-1.841</v>
      </c>
      <c r="D151" s="3">
        <v>0.24010000000000001</v>
      </c>
      <c r="E151" s="3">
        <v>0.2286</v>
      </c>
    </row>
    <row r="152" spans="1:5" x14ac:dyDescent="0.5">
      <c r="A152" s="4" t="s">
        <v>299</v>
      </c>
      <c r="B152" s="2" t="s">
        <v>300</v>
      </c>
      <c r="C152" s="2">
        <v>-1.829</v>
      </c>
      <c r="D152" s="3">
        <v>0.22239999999999999</v>
      </c>
      <c r="E152" s="3">
        <v>0.21129999999999999</v>
      </c>
    </row>
    <row r="153" spans="1:5" x14ac:dyDescent="0.5">
      <c r="A153" s="4" t="s">
        <v>301</v>
      </c>
      <c r="B153" s="2" t="s">
        <v>302</v>
      </c>
      <c r="C153" s="2">
        <v>-1.8180000000000001</v>
      </c>
      <c r="D153" s="3">
        <v>4.4600000000000001E-2</v>
      </c>
      <c r="E153" s="3">
        <v>3.9199999999999999E-2</v>
      </c>
    </row>
    <row r="154" spans="1:5" x14ac:dyDescent="0.5">
      <c r="A154" s="4" t="s">
        <v>303</v>
      </c>
      <c r="B154" s="2" t="s">
        <v>304</v>
      </c>
      <c r="C154" s="2">
        <v>-1.8089999999999999</v>
      </c>
      <c r="D154" s="3">
        <v>0.1084</v>
      </c>
      <c r="E154" s="3">
        <v>0.1002</v>
      </c>
    </row>
    <row r="155" spans="1:5" x14ac:dyDescent="0.5">
      <c r="A155" s="4" t="s">
        <v>305</v>
      </c>
      <c r="B155" s="2" t="s">
        <v>306</v>
      </c>
      <c r="C155" s="2">
        <v>-1.796</v>
      </c>
      <c r="D155" s="3">
        <v>5.67E-2</v>
      </c>
      <c r="E155" s="3">
        <v>5.0700000000000002E-2</v>
      </c>
    </row>
    <row r="156" spans="1:5" x14ac:dyDescent="0.5">
      <c r="A156" s="4" t="s">
        <v>307</v>
      </c>
      <c r="B156" s="2" t="s">
        <v>308</v>
      </c>
      <c r="C156" s="2">
        <v>-1.79</v>
      </c>
      <c r="D156" s="3">
        <v>5.7000000000000002E-3</v>
      </c>
      <c r="E156" s="3">
        <v>3.8E-3</v>
      </c>
    </row>
    <row r="157" spans="1:5" x14ac:dyDescent="0.5">
      <c r="A157" s="4" t="s">
        <v>309</v>
      </c>
      <c r="B157" s="2" t="s">
        <v>310</v>
      </c>
      <c r="C157" s="2">
        <v>-1.778</v>
      </c>
      <c r="D157" s="3">
        <v>2.5499999999999998E-2</v>
      </c>
      <c r="E157" s="3">
        <v>2.1499999999999998E-2</v>
      </c>
    </row>
    <row r="158" spans="1:5" x14ac:dyDescent="0.5">
      <c r="A158" s="4" t="s">
        <v>311</v>
      </c>
      <c r="B158" s="2" t="s">
        <v>312</v>
      </c>
      <c r="C158" s="2">
        <v>-1.7749999999999999</v>
      </c>
      <c r="D158" s="3">
        <v>1.77E-2</v>
      </c>
      <c r="E158" s="3">
        <v>1.44E-2</v>
      </c>
    </row>
    <row r="159" spans="1:5" x14ac:dyDescent="0.5">
      <c r="A159" s="4" t="s">
        <v>313</v>
      </c>
      <c r="B159" s="2" t="s">
        <v>314</v>
      </c>
      <c r="C159" s="2">
        <v>-1.774</v>
      </c>
      <c r="D159" s="3">
        <v>0.11609999999999999</v>
      </c>
      <c r="E159" s="3">
        <v>0.1079</v>
      </c>
    </row>
    <row r="160" spans="1:5" x14ac:dyDescent="0.5">
      <c r="A160" s="4" t="s">
        <v>315</v>
      </c>
      <c r="B160" s="2" t="s">
        <v>316</v>
      </c>
      <c r="C160" s="2">
        <v>-1.766</v>
      </c>
      <c r="D160" s="3">
        <v>0.26979999999999998</v>
      </c>
      <c r="E160" s="3">
        <v>0.25840000000000002</v>
      </c>
    </row>
    <row r="161" spans="1:5" x14ac:dyDescent="0.5">
      <c r="A161" s="4" t="s">
        <v>317</v>
      </c>
      <c r="B161" s="2" t="s">
        <v>318</v>
      </c>
      <c r="C161" s="2">
        <v>-1.764</v>
      </c>
      <c r="D161" s="3">
        <v>2.69E-2</v>
      </c>
      <c r="E161" s="3">
        <v>2.2800000000000001E-2</v>
      </c>
    </row>
    <row r="162" spans="1:5" x14ac:dyDescent="0.5">
      <c r="A162" s="4" t="s">
        <v>319</v>
      </c>
      <c r="B162" s="2" t="s">
        <v>320</v>
      </c>
      <c r="C162" s="2">
        <v>-1.752</v>
      </c>
      <c r="D162" s="3">
        <v>4.0399999999999998E-2</v>
      </c>
      <c r="E162" s="3">
        <v>3.5400000000000001E-2</v>
      </c>
    </row>
    <row r="163" spans="1:5" x14ac:dyDescent="0.5">
      <c r="A163" s="4" t="s">
        <v>321</v>
      </c>
      <c r="B163" s="2" t="s">
        <v>322</v>
      </c>
      <c r="C163" s="2">
        <v>-1.7350000000000001</v>
      </c>
      <c r="D163" s="3">
        <v>0.34839999999999999</v>
      </c>
      <c r="E163" s="3">
        <v>0.33639999999999998</v>
      </c>
    </row>
    <row r="164" spans="1:5" x14ac:dyDescent="0.5">
      <c r="A164" s="4" t="s">
        <v>323</v>
      </c>
      <c r="B164" s="2" t="s">
        <v>324</v>
      </c>
      <c r="C164" s="2">
        <v>-1.732</v>
      </c>
      <c r="D164" s="3">
        <v>0.29670000000000002</v>
      </c>
      <c r="E164" s="3">
        <v>0.2853</v>
      </c>
    </row>
    <row r="165" spans="1:5" x14ac:dyDescent="0.5">
      <c r="A165" s="4" t="s">
        <v>325</v>
      </c>
      <c r="B165" s="2" t="s">
        <v>326</v>
      </c>
      <c r="C165" s="2">
        <v>-1.72</v>
      </c>
      <c r="D165" s="3">
        <v>0.58779999999999999</v>
      </c>
      <c r="E165" s="3">
        <v>0.57540000000000002</v>
      </c>
    </row>
    <row r="166" spans="1:5" x14ac:dyDescent="0.5">
      <c r="A166" s="4" t="s">
        <v>327</v>
      </c>
      <c r="B166" s="2" t="s">
        <v>328</v>
      </c>
      <c r="C166" s="2">
        <v>-1.7150000000000001</v>
      </c>
      <c r="D166" s="3">
        <v>2.1999999999999999E-2</v>
      </c>
      <c r="E166" s="3">
        <v>1.84E-2</v>
      </c>
    </row>
    <row r="167" spans="1:5" x14ac:dyDescent="0.5">
      <c r="A167" s="4" t="s">
        <v>329</v>
      </c>
      <c r="B167" s="2" t="s">
        <v>330</v>
      </c>
      <c r="C167" s="2">
        <v>-1.712</v>
      </c>
      <c r="D167" s="3">
        <v>2.5499999999999998E-2</v>
      </c>
      <c r="E167" s="3">
        <v>2.1600000000000001E-2</v>
      </c>
    </row>
    <row r="168" spans="1:5" x14ac:dyDescent="0.5">
      <c r="A168" s="4" t="s">
        <v>331</v>
      </c>
      <c r="B168" s="2" t="s">
        <v>332</v>
      </c>
      <c r="C168" s="2">
        <v>-1.7110000000000001</v>
      </c>
      <c r="D168" s="3">
        <v>1.4E-3</v>
      </c>
      <c r="E168" s="3">
        <v>5.9999999999999995E-4</v>
      </c>
    </row>
    <row r="169" spans="1:5" x14ac:dyDescent="0.5">
      <c r="A169" s="4" t="s">
        <v>333</v>
      </c>
      <c r="B169" s="2" t="s">
        <v>334</v>
      </c>
      <c r="C169" s="2">
        <v>-1.6859999999999999</v>
      </c>
      <c r="D169" s="3">
        <v>2.8E-3</v>
      </c>
      <c r="E169" s="3">
        <v>1.6000000000000001E-3</v>
      </c>
    </row>
    <row r="170" spans="1:5" x14ac:dyDescent="0.5">
      <c r="A170" s="4" t="s">
        <v>335</v>
      </c>
      <c r="B170" s="2" t="s">
        <v>336</v>
      </c>
      <c r="C170" s="2">
        <v>-1.6779999999999999</v>
      </c>
      <c r="D170" s="3">
        <v>0.2535</v>
      </c>
      <c r="E170" s="3">
        <v>0.24299999999999999</v>
      </c>
    </row>
    <row r="171" spans="1:5" x14ac:dyDescent="0.5">
      <c r="A171" s="4" t="s">
        <v>337</v>
      </c>
      <c r="B171" s="2" t="s">
        <v>338</v>
      </c>
      <c r="C171" s="2">
        <v>-1.6759999999999999</v>
      </c>
      <c r="D171" s="3">
        <v>0.21249999999999999</v>
      </c>
      <c r="E171" s="3">
        <v>0.2026</v>
      </c>
    </row>
    <row r="172" spans="1:5" x14ac:dyDescent="0.5">
      <c r="A172" s="4" t="s">
        <v>339</v>
      </c>
      <c r="B172" s="2" t="s">
        <v>340</v>
      </c>
      <c r="C172" s="2">
        <v>-1.669</v>
      </c>
      <c r="D172" s="3">
        <v>0.33989999999999998</v>
      </c>
      <c r="E172" s="3">
        <v>0.3286</v>
      </c>
    </row>
    <row r="173" spans="1:5" x14ac:dyDescent="0.5">
      <c r="A173" s="4" t="s">
        <v>341</v>
      </c>
      <c r="B173" s="2" t="s">
        <v>342</v>
      </c>
      <c r="C173" s="2">
        <v>-1.6679999999999999</v>
      </c>
      <c r="D173" s="3">
        <v>3.7499999999999999E-2</v>
      </c>
      <c r="E173" s="3">
        <v>3.3000000000000002E-2</v>
      </c>
    </row>
    <row r="174" spans="1:5" x14ac:dyDescent="0.5">
      <c r="A174" s="4" t="s">
        <v>343</v>
      </c>
      <c r="B174" s="2" t="s">
        <v>344</v>
      </c>
      <c r="C174" s="2">
        <v>-1.6679999999999999</v>
      </c>
      <c r="D174" s="3">
        <v>3.5000000000000001E-3</v>
      </c>
      <c r="E174" s="3">
        <v>2.0999999999999999E-3</v>
      </c>
    </row>
    <row r="175" spans="1:5" x14ac:dyDescent="0.5">
      <c r="A175" s="4" t="s">
        <v>345</v>
      </c>
      <c r="B175" s="2" t="s">
        <v>346</v>
      </c>
      <c r="C175" s="2">
        <v>-1.661</v>
      </c>
      <c r="D175" s="3">
        <v>6.4000000000000003E-3</v>
      </c>
      <c r="E175" s="3">
        <v>4.4999999999999997E-3</v>
      </c>
    </row>
    <row r="176" spans="1:5" x14ac:dyDescent="0.5">
      <c r="A176" s="4" t="s">
        <v>347</v>
      </c>
      <c r="B176" s="2" t="s">
        <v>348</v>
      </c>
      <c r="C176" s="2">
        <v>-1.657</v>
      </c>
      <c r="D176" s="3">
        <v>1.7000000000000001E-2</v>
      </c>
      <c r="E176" s="3">
        <v>1.4E-2</v>
      </c>
    </row>
    <row r="177" spans="1:5" x14ac:dyDescent="0.5">
      <c r="A177" s="4" t="s">
        <v>349</v>
      </c>
      <c r="B177" s="2" t="s">
        <v>350</v>
      </c>
      <c r="C177" s="2">
        <v>-1.6459999999999999</v>
      </c>
      <c r="D177" s="3">
        <v>2.1999999999999999E-2</v>
      </c>
      <c r="E177" s="3">
        <v>1.8499999999999999E-2</v>
      </c>
    </row>
    <row r="178" spans="1:5" x14ac:dyDescent="0.5">
      <c r="A178" s="4" t="s">
        <v>351</v>
      </c>
      <c r="B178" s="2" t="s">
        <v>352</v>
      </c>
      <c r="C178" s="2">
        <v>-1.643</v>
      </c>
      <c r="D178" s="3">
        <v>6.0199999999999997E-2</v>
      </c>
      <c r="E178" s="3">
        <v>5.4600000000000003E-2</v>
      </c>
    </row>
    <row r="179" spans="1:5" x14ac:dyDescent="0.5">
      <c r="A179" s="4" t="s">
        <v>353</v>
      </c>
      <c r="B179" s="2" t="s">
        <v>354</v>
      </c>
      <c r="C179" s="2">
        <v>-1.629</v>
      </c>
      <c r="D179" s="3">
        <v>0.18629999999999999</v>
      </c>
      <c r="E179" s="3">
        <v>0.1772</v>
      </c>
    </row>
    <row r="180" spans="1:5" x14ac:dyDescent="0.5">
      <c r="A180" s="4" t="s">
        <v>355</v>
      </c>
      <c r="B180" s="2" t="s">
        <v>356</v>
      </c>
      <c r="C180" s="2">
        <v>-1.62</v>
      </c>
      <c r="D180" s="3">
        <v>4.6699999999999998E-2</v>
      </c>
      <c r="E180" s="3">
        <v>4.19E-2</v>
      </c>
    </row>
    <row r="181" spans="1:5" x14ac:dyDescent="0.5">
      <c r="A181" s="4" t="s">
        <v>357</v>
      </c>
      <c r="B181" s="2" t="s">
        <v>358</v>
      </c>
      <c r="C181" s="2">
        <v>-1.613</v>
      </c>
      <c r="D181" s="3">
        <v>2.9000000000000001E-2</v>
      </c>
      <c r="E181" s="3">
        <v>2.52E-2</v>
      </c>
    </row>
    <row r="182" spans="1:5" x14ac:dyDescent="0.5">
      <c r="A182" s="4" t="s">
        <v>359</v>
      </c>
      <c r="B182" s="2" t="s">
        <v>360</v>
      </c>
      <c r="C182" s="2">
        <v>-1.6120000000000001</v>
      </c>
      <c r="D182" s="3">
        <v>0.1636</v>
      </c>
      <c r="E182" s="3">
        <v>0.1552</v>
      </c>
    </row>
    <row r="183" spans="1:5" x14ac:dyDescent="0.5">
      <c r="A183" s="4" t="s">
        <v>361</v>
      </c>
      <c r="B183" s="2" t="s">
        <v>362</v>
      </c>
      <c r="C183" s="2">
        <v>-1.609</v>
      </c>
      <c r="D183" s="3">
        <v>3.1899999999999998E-2</v>
      </c>
      <c r="E183" s="3">
        <v>2.7900000000000001E-2</v>
      </c>
    </row>
    <row r="184" spans="1:5" x14ac:dyDescent="0.5">
      <c r="A184" s="4" t="s">
        <v>363</v>
      </c>
      <c r="B184" s="2" t="s">
        <v>364</v>
      </c>
      <c r="C184" s="2">
        <v>-1.6080000000000001</v>
      </c>
      <c r="D184" s="3">
        <v>9.2100000000000001E-2</v>
      </c>
      <c r="E184" s="3">
        <v>8.5500000000000007E-2</v>
      </c>
    </row>
    <row r="185" spans="1:5" x14ac:dyDescent="0.5">
      <c r="A185" s="4" t="s">
        <v>365</v>
      </c>
      <c r="B185" s="2" t="s">
        <v>366</v>
      </c>
      <c r="C185" s="2">
        <v>-1.601</v>
      </c>
      <c r="D185" s="3">
        <v>2.5499999999999998E-2</v>
      </c>
      <c r="E185" s="3">
        <v>2.1899999999999999E-2</v>
      </c>
    </row>
    <row r="186" spans="1:5" x14ac:dyDescent="0.5">
      <c r="A186" s="4" t="s">
        <v>367</v>
      </c>
      <c r="B186" s="2" t="s">
        <v>368</v>
      </c>
      <c r="C186" s="2">
        <v>-1.601</v>
      </c>
      <c r="D186" s="3">
        <v>2.69E-2</v>
      </c>
      <c r="E186" s="3">
        <v>2.3199999999999998E-2</v>
      </c>
    </row>
    <row r="187" spans="1:5" x14ac:dyDescent="0.5">
      <c r="A187" s="4" t="s">
        <v>369</v>
      </c>
      <c r="B187" s="2" t="s">
        <v>370</v>
      </c>
      <c r="C187" s="2">
        <v>-1.595</v>
      </c>
      <c r="D187" s="3">
        <v>0.62390000000000001</v>
      </c>
      <c r="E187" s="3">
        <v>0.61280000000000001</v>
      </c>
    </row>
    <row r="188" spans="1:5" x14ac:dyDescent="0.5">
      <c r="A188" s="4" t="s">
        <v>371</v>
      </c>
      <c r="B188" s="2" t="s">
        <v>372</v>
      </c>
      <c r="C188" s="2">
        <v>-1.5920000000000001</v>
      </c>
      <c r="D188" s="3">
        <v>5.1700000000000003E-2</v>
      </c>
      <c r="E188" s="3">
        <v>4.6699999999999998E-2</v>
      </c>
    </row>
    <row r="189" spans="1:5" x14ac:dyDescent="0.5">
      <c r="A189" s="4" t="s">
        <v>373</v>
      </c>
      <c r="B189" s="2" t="s">
        <v>374</v>
      </c>
      <c r="C189" s="2">
        <v>-1.5860000000000001</v>
      </c>
      <c r="D189" s="3">
        <v>3.6799999999999999E-2</v>
      </c>
      <c r="E189" s="3">
        <v>3.2599999999999997E-2</v>
      </c>
    </row>
    <row r="190" spans="1:5" x14ac:dyDescent="0.5">
      <c r="A190" s="4" t="s">
        <v>375</v>
      </c>
      <c r="B190" s="2" t="s">
        <v>376</v>
      </c>
      <c r="C190" s="2">
        <v>-1.5660000000000001</v>
      </c>
      <c r="D190" s="3">
        <v>1.1299999999999999E-2</v>
      </c>
      <c r="E190" s="3">
        <v>8.9999999999999993E-3</v>
      </c>
    </row>
    <row r="191" spans="1:5" x14ac:dyDescent="0.5">
      <c r="A191" s="4" t="s">
        <v>377</v>
      </c>
      <c r="B191" s="2" t="s">
        <v>378</v>
      </c>
      <c r="C191" s="2">
        <v>-1.556</v>
      </c>
      <c r="D191" s="3">
        <v>0.18410000000000001</v>
      </c>
      <c r="E191" s="3">
        <v>0.1757</v>
      </c>
    </row>
    <row r="192" spans="1:5" x14ac:dyDescent="0.5">
      <c r="A192" s="4" t="s">
        <v>379</v>
      </c>
      <c r="B192" s="2" t="s">
        <v>380</v>
      </c>
      <c r="C192" s="2">
        <v>-1.5389999999999999</v>
      </c>
      <c r="D192" s="3">
        <v>7.7999999999999996E-3</v>
      </c>
      <c r="E192" s="3">
        <v>5.8999999999999999E-3</v>
      </c>
    </row>
    <row r="193" spans="1:5" x14ac:dyDescent="0.5">
      <c r="A193" s="4" t="s">
        <v>381</v>
      </c>
      <c r="B193" s="2" t="s">
        <v>358</v>
      </c>
      <c r="C193" s="2">
        <v>-1.536</v>
      </c>
      <c r="D193" s="3">
        <v>3.1199999999999999E-2</v>
      </c>
      <c r="E193" s="3">
        <v>2.7400000000000001E-2</v>
      </c>
    </row>
    <row r="194" spans="1:5" x14ac:dyDescent="0.5">
      <c r="A194" s="4" t="s">
        <v>382</v>
      </c>
      <c r="B194" s="2" t="s">
        <v>383</v>
      </c>
      <c r="C194" s="2">
        <v>-1.534</v>
      </c>
      <c r="D194" s="3">
        <v>9.7000000000000003E-2</v>
      </c>
      <c r="E194" s="3">
        <v>9.0700000000000003E-2</v>
      </c>
    </row>
    <row r="195" spans="1:5" x14ac:dyDescent="0.5">
      <c r="A195" s="4" t="s">
        <v>384</v>
      </c>
      <c r="B195" s="2" t="s">
        <v>385</v>
      </c>
      <c r="C195" s="2">
        <v>-1.5209999999999999</v>
      </c>
      <c r="D195" s="3">
        <v>4.6699999999999998E-2</v>
      </c>
      <c r="E195" s="3">
        <v>4.2299999999999997E-2</v>
      </c>
    </row>
    <row r="196" spans="1:5" x14ac:dyDescent="0.5">
      <c r="A196" s="4" t="s">
        <v>386</v>
      </c>
      <c r="B196" s="2" t="s">
        <v>387</v>
      </c>
      <c r="C196" s="2">
        <v>-1.5189999999999999</v>
      </c>
      <c r="D196" s="3">
        <v>4.0399999999999998E-2</v>
      </c>
      <c r="E196" s="3">
        <v>3.6200000000000003E-2</v>
      </c>
    </row>
    <row r="197" spans="1:5" x14ac:dyDescent="0.5">
      <c r="A197" s="4" t="s">
        <v>388</v>
      </c>
      <c r="B197" s="2" t="s">
        <v>389</v>
      </c>
      <c r="C197" s="2">
        <v>-1.5189999999999999</v>
      </c>
      <c r="D197" s="3">
        <v>1.1299999999999999E-2</v>
      </c>
      <c r="E197" s="3">
        <v>9.1000000000000004E-3</v>
      </c>
    </row>
    <row r="198" spans="1:5" x14ac:dyDescent="0.5">
      <c r="A198" s="4" t="s">
        <v>390</v>
      </c>
      <c r="B198" s="2" t="s">
        <v>391</v>
      </c>
      <c r="C198" s="2">
        <v>-1.496</v>
      </c>
      <c r="D198" s="3">
        <v>3.1899999999999998E-2</v>
      </c>
      <c r="E198" s="3">
        <v>2.8199999999999999E-2</v>
      </c>
    </row>
    <row r="199" spans="1:5" x14ac:dyDescent="0.5">
      <c r="A199" s="4" t="s">
        <v>392</v>
      </c>
      <c r="B199" s="2" t="s">
        <v>393</v>
      </c>
      <c r="C199" s="2">
        <v>-1.494</v>
      </c>
      <c r="D199" s="3">
        <v>1.6299999999999999E-2</v>
      </c>
      <c r="E199" s="3">
        <v>1.37E-2</v>
      </c>
    </row>
    <row r="200" spans="1:5" x14ac:dyDescent="0.5">
      <c r="A200" s="4" t="s">
        <v>394</v>
      </c>
      <c r="B200" s="2" t="s">
        <v>395</v>
      </c>
      <c r="C200" s="2">
        <v>-1.4910000000000001</v>
      </c>
      <c r="D200" s="3">
        <v>9.8400000000000001E-2</v>
      </c>
      <c r="E200" s="3">
        <v>9.2299999999999993E-2</v>
      </c>
    </row>
    <row r="201" spans="1:5" x14ac:dyDescent="0.5">
      <c r="A201" s="4" t="s">
        <v>396</v>
      </c>
      <c r="B201" s="2" t="s">
        <v>397</v>
      </c>
      <c r="C201" s="2">
        <v>-1.486</v>
      </c>
      <c r="D201" s="3">
        <v>0.1636</v>
      </c>
      <c r="E201" s="3">
        <v>0.156</v>
      </c>
    </row>
    <row r="202" spans="1:5" x14ac:dyDescent="0.5">
      <c r="A202" s="4" t="s">
        <v>398</v>
      </c>
      <c r="B202" s="2" t="s">
        <v>399</v>
      </c>
      <c r="C202" s="2">
        <v>-1.4750000000000001</v>
      </c>
      <c r="D202" s="3">
        <v>9.6299999999999997E-2</v>
      </c>
      <c r="E202" s="3">
        <v>9.0300000000000005E-2</v>
      </c>
    </row>
    <row r="203" spans="1:5" x14ac:dyDescent="0.5">
      <c r="A203" s="4" t="s">
        <v>400</v>
      </c>
      <c r="B203" s="2" t="s">
        <v>401</v>
      </c>
      <c r="C203" s="2">
        <v>-1.472</v>
      </c>
      <c r="D203" s="3">
        <v>0.12889999999999999</v>
      </c>
      <c r="E203" s="3">
        <v>0.1221</v>
      </c>
    </row>
    <row r="204" spans="1:5" x14ac:dyDescent="0.5">
      <c r="A204" s="4" t="s">
        <v>402</v>
      </c>
      <c r="B204" s="2" t="s">
        <v>403</v>
      </c>
      <c r="C204" s="2">
        <v>-1.462</v>
      </c>
      <c r="D204" s="3">
        <v>4.0399999999999998E-2</v>
      </c>
      <c r="E204" s="3">
        <v>3.6400000000000002E-2</v>
      </c>
    </row>
    <row r="205" spans="1:5" x14ac:dyDescent="0.5">
      <c r="A205" s="4" t="s">
        <v>404</v>
      </c>
      <c r="B205" s="2" t="s">
        <v>405</v>
      </c>
      <c r="C205" s="2">
        <v>-1.456</v>
      </c>
      <c r="D205" s="3">
        <v>0.14019999999999999</v>
      </c>
      <c r="E205" s="3">
        <v>0.1333</v>
      </c>
    </row>
    <row r="206" spans="1:5" x14ac:dyDescent="0.5">
      <c r="A206" s="4" t="s">
        <v>406</v>
      </c>
      <c r="B206" s="2" t="s">
        <v>407</v>
      </c>
      <c r="C206" s="2">
        <v>-1.4319999999999999</v>
      </c>
      <c r="D206" s="3">
        <v>0.1169</v>
      </c>
      <c r="E206" s="3">
        <v>0.1106</v>
      </c>
    </row>
    <row r="207" spans="1:5" x14ac:dyDescent="0.5">
      <c r="A207" s="4" t="s">
        <v>408</v>
      </c>
      <c r="B207" s="2" t="s">
        <v>409</v>
      </c>
      <c r="C207" s="2">
        <v>-1.427</v>
      </c>
      <c r="D207" s="3">
        <v>0.153</v>
      </c>
      <c r="E207" s="3">
        <v>0.14599999999999999</v>
      </c>
    </row>
    <row r="208" spans="1:5" x14ac:dyDescent="0.5">
      <c r="A208" s="4" t="s">
        <v>410</v>
      </c>
      <c r="B208" s="2" t="s">
        <v>411</v>
      </c>
      <c r="C208" s="2">
        <v>-1.4059999999999999</v>
      </c>
      <c r="D208" s="3">
        <v>2.41E-2</v>
      </c>
      <c r="E208" s="3">
        <v>2.12E-2</v>
      </c>
    </row>
    <row r="209" spans="1:5" x14ac:dyDescent="0.5">
      <c r="A209" s="4" t="s">
        <v>412</v>
      </c>
      <c r="B209" s="2" t="s">
        <v>413</v>
      </c>
      <c r="C209" s="2">
        <v>-1.401</v>
      </c>
      <c r="D209" s="3">
        <v>0.1076</v>
      </c>
      <c r="E209" s="3">
        <v>0.1018</v>
      </c>
    </row>
    <row r="210" spans="1:5" x14ac:dyDescent="0.5">
      <c r="A210" s="4" t="s">
        <v>414</v>
      </c>
      <c r="B210" s="2" t="s">
        <v>415</v>
      </c>
      <c r="C210" s="2">
        <v>-1.399</v>
      </c>
      <c r="D210" s="3">
        <v>0.1303</v>
      </c>
      <c r="E210" s="3">
        <v>0.124</v>
      </c>
    </row>
    <row r="211" spans="1:5" x14ac:dyDescent="0.5">
      <c r="A211" s="4" t="s">
        <v>416</v>
      </c>
      <c r="B211" s="2" t="s">
        <v>417</v>
      </c>
      <c r="C211" s="2">
        <v>-1.3959999999999999</v>
      </c>
      <c r="D211" s="3">
        <v>2.5499999999999998E-2</v>
      </c>
      <c r="E211" s="3">
        <v>2.2499999999999999E-2</v>
      </c>
    </row>
    <row r="212" spans="1:5" x14ac:dyDescent="0.5">
      <c r="A212" s="4" t="s">
        <v>418</v>
      </c>
      <c r="B212" s="2" t="s">
        <v>419</v>
      </c>
      <c r="C212" s="2">
        <v>-1.373</v>
      </c>
      <c r="D212" s="3">
        <v>9.2799999999999994E-2</v>
      </c>
      <c r="E212" s="3">
        <v>8.7499999999999994E-2</v>
      </c>
    </row>
    <row r="213" spans="1:5" x14ac:dyDescent="0.5">
      <c r="A213" s="4" t="s">
        <v>420</v>
      </c>
      <c r="B213" s="2" t="s">
        <v>421</v>
      </c>
      <c r="C213" s="2">
        <v>-1.369</v>
      </c>
      <c r="D213" s="3">
        <v>0.14729999999999999</v>
      </c>
      <c r="E213" s="3">
        <v>0.1409</v>
      </c>
    </row>
    <row r="214" spans="1:5" x14ac:dyDescent="0.5">
      <c r="A214" s="4" t="s">
        <v>422</v>
      </c>
      <c r="B214" s="2" t="s">
        <v>278</v>
      </c>
      <c r="C214" s="2">
        <v>-1.3660000000000001</v>
      </c>
      <c r="D214" s="3">
        <v>0.20749999999999999</v>
      </c>
      <c r="E214" s="3">
        <v>0.20019999999999999</v>
      </c>
    </row>
    <row r="215" spans="1:5" x14ac:dyDescent="0.5">
      <c r="A215" s="4" t="s">
        <v>423</v>
      </c>
      <c r="B215" s="2" t="s">
        <v>424</v>
      </c>
      <c r="C215" s="2">
        <v>-1.36</v>
      </c>
      <c r="D215" s="3">
        <v>6.9999999999999999E-4</v>
      </c>
      <c r="E215" s="3">
        <v>2.0000000000000001E-4</v>
      </c>
    </row>
    <row r="216" spans="1:5" x14ac:dyDescent="0.5">
      <c r="A216" s="4" t="s">
        <v>425</v>
      </c>
      <c r="B216" s="2" t="s">
        <v>426</v>
      </c>
      <c r="C216" s="2">
        <v>-1.3480000000000001</v>
      </c>
      <c r="D216" s="3">
        <v>0.20180000000000001</v>
      </c>
      <c r="E216" s="3">
        <v>0.19470000000000001</v>
      </c>
    </row>
    <row r="217" spans="1:5" x14ac:dyDescent="0.5">
      <c r="A217" s="4" t="s">
        <v>427</v>
      </c>
      <c r="B217" s="2" t="s">
        <v>292</v>
      </c>
      <c r="C217" s="2">
        <v>-1.335</v>
      </c>
      <c r="D217" s="3">
        <v>1.77E-2</v>
      </c>
      <c r="E217" s="3">
        <v>1.54E-2</v>
      </c>
    </row>
    <row r="218" spans="1:5" x14ac:dyDescent="0.5">
      <c r="A218" s="4" t="s">
        <v>428</v>
      </c>
      <c r="B218" s="2" t="s">
        <v>429</v>
      </c>
      <c r="C218" s="2">
        <v>-1.3320000000000001</v>
      </c>
      <c r="D218" s="3">
        <v>1.1299999999999999E-2</v>
      </c>
      <c r="E218" s="3">
        <v>9.4000000000000004E-3</v>
      </c>
    </row>
    <row r="219" spans="1:5" x14ac:dyDescent="0.5">
      <c r="A219" s="4" t="s">
        <v>430</v>
      </c>
      <c r="B219" s="2" t="s">
        <v>431</v>
      </c>
      <c r="C219" s="2">
        <v>-1.3320000000000001</v>
      </c>
      <c r="D219" s="3">
        <v>1.06E-2</v>
      </c>
      <c r="E219" s="3">
        <v>8.8000000000000005E-3</v>
      </c>
    </row>
    <row r="220" spans="1:5" x14ac:dyDescent="0.5">
      <c r="A220" s="4" t="s">
        <v>432</v>
      </c>
      <c r="B220" s="2" t="s">
        <v>433</v>
      </c>
      <c r="C220" s="2">
        <v>-1.325</v>
      </c>
      <c r="D220" s="3">
        <v>0.1119</v>
      </c>
      <c r="E220" s="3">
        <v>0.1065</v>
      </c>
    </row>
    <row r="221" spans="1:5" x14ac:dyDescent="0.5">
      <c r="A221" s="4" t="s">
        <v>434</v>
      </c>
      <c r="B221" s="2" t="s">
        <v>435</v>
      </c>
      <c r="C221" s="2">
        <v>-1.3240000000000001</v>
      </c>
      <c r="D221" s="3">
        <v>3.9699999999999999E-2</v>
      </c>
      <c r="E221" s="3">
        <v>3.6299999999999999E-2</v>
      </c>
    </row>
    <row r="222" spans="1:5" x14ac:dyDescent="0.5">
      <c r="A222" s="4" t="s">
        <v>436</v>
      </c>
      <c r="B222" s="2" t="s">
        <v>437</v>
      </c>
      <c r="C222" s="2">
        <v>-1.3240000000000001</v>
      </c>
      <c r="D222" s="3">
        <v>4.5999999999999999E-2</v>
      </c>
      <c r="E222" s="3">
        <v>4.24E-2</v>
      </c>
    </row>
    <row r="223" spans="1:5" x14ac:dyDescent="0.5">
      <c r="A223" s="4" t="s">
        <v>438</v>
      </c>
      <c r="B223" s="2" t="s">
        <v>439</v>
      </c>
      <c r="C223" s="2">
        <v>-1.321</v>
      </c>
      <c r="D223" s="3">
        <v>1.06E-2</v>
      </c>
      <c r="E223" s="3">
        <v>8.8000000000000005E-3</v>
      </c>
    </row>
    <row r="224" spans="1:5" x14ac:dyDescent="0.5">
      <c r="A224" s="4" t="s">
        <v>440</v>
      </c>
      <c r="B224" s="2" t="s">
        <v>441</v>
      </c>
      <c r="C224" s="2">
        <v>-1.3160000000000001</v>
      </c>
      <c r="D224" s="3">
        <v>0.1331</v>
      </c>
      <c r="E224" s="3">
        <v>0.12740000000000001</v>
      </c>
    </row>
    <row r="225" spans="1:5" x14ac:dyDescent="0.5">
      <c r="A225" s="4" t="s">
        <v>442</v>
      </c>
      <c r="B225" s="2" t="s">
        <v>443</v>
      </c>
      <c r="C225" s="2">
        <v>-1.3089999999999999</v>
      </c>
      <c r="D225" s="3">
        <v>6.59E-2</v>
      </c>
      <c r="E225" s="3">
        <v>6.1699999999999998E-2</v>
      </c>
    </row>
    <row r="226" spans="1:5" x14ac:dyDescent="0.5">
      <c r="A226" s="4" t="s">
        <v>444</v>
      </c>
      <c r="B226" s="2" t="s">
        <v>445</v>
      </c>
      <c r="C226" s="2">
        <v>-1.3089999999999999</v>
      </c>
      <c r="D226" s="3">
        <v>5.0000000000000001E-3</v>
      </c>
      <c r="E226" s="3">
        <v>3.7000000000000002E-3</v>
      </c>
    </row>
    <row r="227" spans="1:5" x14ac:dyDescent="0.5">
      <c r="A227" s="4" t="s">
        <v>446</v>
      </c>
      <c r="B227" s="2" t="s">
        <v>447</v>
      </c>
      <c r="C227" s="2">
        <v>-1.3069999999999999</v>
      </c>
      <c r="D227" s="3">
        <v>0.41499999999999998</v>
      </c>
      <c r="E227" s="3">
        <v>0.40670000000000001</v>
      </c>
    </row>
    <row r="228" spans="1:5" x14ac:dyDescent="0.5">
      <c r="A228" s="4" t="s">
        <v>448</v>
      </c>
      <c r="B228" s="2" t="s">
        <v>449</v>
      </c>
      <c r="C228" s="2">
        <v>-1.304</v>
      </c>
      <c r="D228" s="3">
        <v>0.13239999999999999</v>
      </c>
      <c r="E228" s="3">
        <v>0.1268</v>
      </c>
    </row>
    <row r="229" spans="1:5" x14ac:dyDescent="0.5">
      <c r="A229" s="4" t="s">
        <v>450</v>
      </c>
      <c r="B229" s="2" t="s">
        <v>451</v>
      </c>
      <c r="C229" s="2">
        <v>-1.3</v>
      </c>
      <c r="D229" s="3">
        <v>4.1799999999999997E-2</v>
      </c>
      <c r="E229" s="3">
        <v>3.8399999999999997E-2</v>
      </c>
    </row>
    <row r="230" spans="1:5" x14ac:dyDescent="0.5">
      <c r="A230" s="4" t="s">
        <v>452</v>
      </c>
      <c r="B230" s="2" t="s">
        <v>453</v>
      </c>
      <c r="C230" s="2">
        <v>-1.288</v>
      </c>
      <c r="D230" s="3">
        <v>4.6699999999999998E-2</v>
      </c>
      <c r="E230" s="3">
        <v>4.3299999999999998E-2</v>
      </c>
    </row>
    <row r="231" spans="1:5" x14ac:dyDescent="0.5">
      <c r="A231" s="4" t="s">
        <v>454</v>
      </c>
      <c r="B231" s="2" t="s">
        <v>455</v>
      </c>
      <c r="C231" s="2">
        <v>-1.28</v>
      </c>
      <c r="D231" s="3">
        <v>7.4399999999999994E-2</v>
      </c>
      <c r="E231" s="3">
        <v>7.0099999999999996E-2</v>
      </c>
    </row>
    <row r="232" spans="1:5" x14ac:dyDescent="0.5">
      <c r="A232" s="4" t="s">
        <v>456</v>
      </c>
      <c r="B232" s="2" t="s">
        <v>457</v>
      </c>
      <c r="C232" s="2">
        <v>-1.2729999999999999</v>
      </c>
      <c r="D232" s="3">
        <v>0.41149999999999998</v>
      </c>
      <c r="E232" s="3">
        <v>0.40350000000000003</v>
      </c>
    </row>
    <row r="233" spans="1:5" x14ac:dyDescent="0.5">
      <c r="A233" s="4" t="s">
        <v>458</v>
      </c>
      <c r="B233" s="2" t="s">
        <v>459</v>
      </c>
      <c r="C233" s="2">
        <v>-1.2549999999999999</v>
      </c>
      <c r="D233" s="3">
        <v>4.1799999999999997E-2</v>
      </c>
      <c r="E233" s="3">
        <v>3.8600000000000002E-2</v>
      </c>
    </row>
    <row r="234" spans="1:5" x14ac:dyDescent="0.5">
      <c r="A234" s="4" t="s">
        <v>460</v>
      </c>
      <c r="B234" s="2" t="s">
        <v>461</v>
      </c>
      <c r="C234" s="2">
        <v>-1.252</v>
      </c>
      <c r="D234" s="3">
        <v>4.2500000000000003E-2</v>
      </c>
      <c r="E234" s="3">
        <v>3.9300000000000002E-2</v>
      </c>
    </row>
    <row r="235" spans="1:5" x14ac:dyDescent="0.5">
      <c r="A235" s="4" t="s">
        <v>462</v>
      </c>
      <c r="B235" s="2" t="s">
        <v>463</v>
      </c>
      <c r="C235" s="2">
        <v>-1.2509999999999999</v>
      </c>
      <c r="D235" s="3">
        <v>0.17780000000000001</v>
      </c>
      <c r="E235" s="3">
        <v>0.17180000000000001</v>
      </c>
    </row>
    <row r="236" spans="1:5" x14ac:dyDescent="0.5">
      <c r="A236" s="4" t="s">
        <v>464</v>
      </c>
      <c r="B236" s="2" t="s">
        <v>465</v>
      </c>
      <c r="C236" s="2">
        <v>-1.25</v>
      </c>
      <c r="D236" s="3">
        <v>8.8499999999999995E-2</v>
      </c>
      <c r="E236" s="3">
        <v>8.4099999999999994E-2</v>
      </c>
    </row>
    <row r="237" spans="1:5" x14ac:dyDescent="0.5">
      <c r="A237" s="4" t="s">
        <v>466</v>
      </c>
      <c r="B237" s="2" t="s">
        <v>467</v>
      </c>
      <c r="C237" s="2">
        <v>-1.2410000000000001</v>
      </c>
      <c r="D237" s="3">
        <v>1.4E-3</v>
      </c>
      <c r="E237" s="3">
        <v>8.0000000000000004E-4</v>
      </c>
    </row>
    <row r="238" spans="1:5" x14ac:dyDescent="0.5">
      <c r="A238" s="4" t="s">
        <v>468</v>
      </c>
      <c r="B238" s="2" t="s">
        <v>469</v>
      </c>
      <c r="C238" s="2">
        <v>-1.2190000000000001</v>
      </c>
      <c r="D238" s="3">
        <v>0.14940000000000001</v>
      </c>
      <c r="E238" s="3">
        <v>0.14410000000000001</v>
      </c>
    </row>
    <row r="239" spans="1:5" x14ac:dyDescent="0.5">
      <c r="A239" s="4" t="s">
        <v>470</v>
      </c>
      <c r="B239" s="2" t="s">
        <v>471</v>
      </c>
      <c r="C239" s="2">
        <v>-1.218</v>
      </c>
      <c r="D239" s="3">
        <v>0.45179999999999998</v>
      </c>
      <c r="E239" s="3">
        <v>0.44440000000000002</v>
      </c>
    </row>
    <row r="240" spans="1:5" x14ac:dyDescent="0.5">
      <c r="A240" s="4" t="s">
        <v>472</v>
      </c>
      <c r="B240" s="2" t="s">
        <v>473</v>
      </c>
      <c r="C240" s="2">
        <v>-1.2130000000000001</v>
      </c>
      <c r="D240" s="3">
        <v>0.19189999999999999</v>
      </c>
      <c r="E240" s="3">
        <v>0.18609999999999999</v>
      </c>
    </row>
    <row r="241" spans="1:5" x14ac:dyDescent="0.5">
      <c r="A241" s="4" t="s">
        <v>474</v>
      </c>
      <c r="B241" s="2" t="s">
        <v>475</v>
      </c>
      <c r="C241" s="2">
        <v>-1.212</v>
      </c>
      <c r="D241" s="3">
        <v>0.35410000000000003</v>
      </c>
      <c r="E241" s="3">
        <v>0.34710000000000002</v>
      </c>
    </row>
    <row r="242" spans="1:5" x14ac:dyDescent="0.5">
      <c r="A242" s="4" t="s">
        <v>476</v>
      </c>
      <c r="B242" s="2" t="s">
        <v>477</v>
      </c>
      <c r="C242" s="2">
        <v>-1.2010000000000001</v>
      </c>
      <c r="D242" s="3">
        <v>1.35E-2</v>
      </c>
      <c r="E242" s="3">
        <v>1.17E-2</v>
      </c>
    </row>
    <row r="243" spans="1:5" x14ac:dyDescent="0.5">
      <c r="A243" s="4" t="s">
        <v>478</v>
      </c>
      <c r="B243" s="2" t="s">
        <v>479</v>
      </c>
      <c r="C243" s="2">
        <v>-1.181</v>
      </c>
      <c r="D243" s="3">
        <v>3.1899999999999998E-2</v>
      </c>
      <c r="E243" s="3">
        <v>2.93E-2</v>
      </c>
    </row>
    <row r="244" spans="1:5" x14ac:dyDescent="0.5">
      <c r="A244" s="4" t="s">
        <v>480</v>
      </c>
      <c r="B244" s="2" t="s">
        <v>481</v>
      </c>
      <c r="C244" s="2">
        <v>-1.1719999999999999</v>
      </c>
      <c r="D244" s="3">
        <v>6.4000000000000003E-3</v>
      </c>
      <c r="E244" s="3">
        <v>5.1999999999999998E-3</v>
      </c>
    </row>
    <row r="245" spans="1:5" x14ac:dyDescent="0.5">
      <c r="A245" s="4" t="s">
        <v>482</v>
      </c>
      <c r="B245" s="2" t="s">
        <v>483</v>
      </c>
      <c r="C245" s="2">
        <v>-1.1719999999999999</v>
      </c>
      <c r="D245" s="3">
        <v>0.15160000000000001</v>
      </c>
      <c r="E245" s="3">
        <v>0.14660000000000001</v>
      </c>
    </row>
    <row r="246" spans="1:5" x14ac:dyDescent="0.5">
      <c r="A246" s="4" t="s">
        <v>484</v>
      </c>
      <c r="B246" s="2" t="s">
        <v>485</v>
      </c>
      <c r="C246" s="2">
        <v>-1.1719999999999999</v>
      </c>
      <c r="D246" s="3">
        <v>0.12889999999999999</v>
      </c>
      <c r="E246" s="3">
        <v>0.12429999999999999</v>
      </c>
    </row>
    <row r="247" spans="1:5" x14ac:dyDescent="0.5">
      <c r="A247" s="4" t="s">
        <v>486</v>
      </c>
      <c r="B247" s="2" t="s">
        <v>487</v>
      </c>
      <c r="C247" s="2">
        <v>-1.1639999999999999</v>
      </c>
      <c r="D247" s="3">
        <v>2.12E-2</v>
      </c>
      <c r="E247" s="3">
        <v>1.9199999999999998E-2</v>
      </c>
    </row>
    <row r="248" spans="1:5" x14ac:dyDescent="0.5">
      <c r="A248" s="4" t="s">
        <v>488</v>
      </c>
      <c r="B248" s="2" t="s">
        <v>489</v>
      </c>
      <c r="C248" s="2">
        <v>-1.163</v>
      </c>
      <c r="D248" s="3">
        <v>5.5199999999999999E-2</v>
      </c>
      <c r="E248" s="3">
        <v>5.21E-2</v>
      </c>
    </row>
    <row r="249" spans="1:5" x14ac:dyDescent="0.5">
      <c r="A249" s="4" t="s">
        <v>490</v>
      </c>
      <c r="B249" s="2" t="s">
        <v>491</v>
      </c>
      <c r="C249" s="2">
        <v>-1.163</v>
      </c>
      <c r="D249" s="3">
        <v>0.18340000000000001</v>
      </c>
      <c r="E249" s="3">
        <v>0.1782</v>
      </c>
    </row>
    <row r="250" spans="1:5" x14ac:dyDescent="0.5">
      <c r="A250" s="4" t="s">
        <v>492</v>
      </c>
      <c r="B250" s="2" t="s">
        <v>493</v>
      </c>
      <c r="C250" s="2">
        <v>-1.1519999999999999</v>
      </c>
      <c r="D250" s="3">
        <v>2.5499999999999998E-2</v>
      </c>
      <c r="E250" s="3">
        <v>2.3300000000000001E-2</v>
      </c>
    </row>
    <row r="251" spans="1:5" x14ac:dyDescent="0.5">
      <c r="A251" s="4" t="s">
        <v>494</v>
      </c>
      <c r="B251" s="2" t="s">
        <v>495</v>
      </c>
      <c r="C251" s="2">
        <v>-1.149</v>
      </c>
      <c r="D251" s="3">
        <v>9.1399999999999995E-2</v>
      </c>
      <c r="E251" s="3">
        <v>8.7499999999999994E-2</v>
      </c>
    </row>
    <row r="252" spans="1:5" x14ac:dyDescent="0.5">
      <c r="A252" s="4" t="s">
        <v>496</v>
      </c>
      <c r="B252" s="2" t="s">
        <v>497</v>
      </c>
      <c r="C252" s="2">
        <v>-1.147</v>
      </c>
      <c r="D252" s="3">
        <v>7.1000000000000004E-3</v>
      </c>
      <c r="E252" s="3">
        <v>5.8999999999999999E-3</v>
      </c>
    </row>
    <row r="253" spans="1:5" x14ac:dyDescent="0.5">
      <c r="A253" s="4" t="s">
        <v>498</v>
      </c>
      <c r="B253" s="2" t="s">
        <v>499</v>
      </c>
      <c r="C253" s="2">
        <v>-1.1419999999999999</v>
      </c>
      <c r="D253" s="3">
        <v>2.0500000000000001E-2</v>
      </c>
      <c r="E253" s="3">
        <v>1.8599999999999998E-2</v>
      </c>
    </row>
    <row r="254" spans="1:5" x14ac:dyDescent="0.5">
      <c r="A254" s="4" t="s">
        <v>500</v>
      </c>
      <c r="B254" s="2" t="s">
        <v>501</v>
      </c>
      <c r="C254" s="2">
        <v>-1.141</v>
      </c>
      <c r="D254" s="3">
        <v>5.9499999999999997E-2</v>
      </c>
      <c r="E254" s="3">
        <v>5.6300000000000003E-2</v>
      </c>
    </row>
    <row r="255" spans="1:5" x14ac:dyDescent="0.5">
      <c r="A255" s="4" t="s">
        <v>502</v>
      </c>
      <c r="B255" s="2" t="s">
        <v>503</v>
      </c>
      <c r="C255" s="2">
        <v>-1.139</v>
      </c>
      <c r="D255" s="3">
        <v>0.15160000000000001</v>
      </c>
      <c r="E255" s="3">
        <v>0.1469</v>
      </c>
    </row>
    <row r="256" spans="1:5" x14ac:dyDescent="0.5">
      <c r="A256" s="4" t="s">
        <v>504</v>
      </c>
      <c r="B256" s="2" t="s">
        <v>505</v>
      </c>
      <c r="C256" s="2">
        <v>-1.137</v>
      </c>
      <c r="D256" s="3">
        <v>0.25</v>
      </c>
      <c r="E256" s="3">
        <v>0.24440000000000001</v>
      </c>
    </row>
    <row r="257" spans="1:5" x14ac:dyDescent="0.5">
      <c r="A257" s="4" t="s">
        <v>506</v>
      </c>
      <c r="B257" s="2" t="s">
        <v>507</v>
      </c>
      <c r="C257" s="2">
        <v>-1.133</v>
      </c>
      <c r="D257" s="3">
        <v>0.12820000000000001</v>
      </c>
      <c r="E257" s="3">
        <v>0.1239</v>
      </c>
    </row>
    <row r="258" spans="1:5" x14ac:dyDescent="0.5">
      <c r="A258" s="4" t="s">
        <v>508</v>
      </c>
      <c r="B258" s="2" t="s">
        <v>509</v>
      </c>
      <c r="C258" s="2">
        <v>-1.1319999999999999</v>
      </c>
      <c r="D258" s="3">
        <v>0.1084</v>
      </c>
      <c r="E258" s="3">
        <v>0.1043</v>
      </c>
    </row>
    <row r="259" spans="1:5" x14ac:dyDescent="0.5">
      <c r="A259" s="4" t="s">
        <v>510</v>
      </c>
      <c r="B259" s="2" t="s">
        <v>511</v>
      </c>
      <c r="C259" s="2">
        <v>-1.125</v>
      </c>
      <c r="D259" s="3">
        <v>6.0199999999999997E-2</v>
      </c>
      <c r="E259" s="3">
        <v>5.7099999999999998E-2</v>
      </c>
    </row>
    <row r="260" spans="1:5" x14ac:dyDescent="0.5">
      <c r="A260" s="4" t="s">
        <v>512</v>
      </c>
      <c r="B260" s="2" t="s">
        <v>513</v>
      </c>
      <c r="C260" s="2">
        <v>-1.1240000000000001</v>
      </c>
      <c r="D260" s="3">
        <v>3.7499999999999999E-2</v>
      </c>
      <c r="E260" s="3">
        <v>3.5099999999999999E-2</v>
      </c>
    </row>
    <row r="261" spans="1:5" x14ac:dyDescent="0.5">
      <c r="A261" s="4" t="s">
        <v>514</v>
      </c>
      <c r="B261" s="2" t="s">
        <v>515</v>
      </c>
      <c r="C261" s="2">
        <v>-1.1240000000000001</v>
      </c>
      <c r="D261" s="3">
        <v>5.3100000000000001E-2</v>
      </c>
      <c r="E261" s="3">
        <v>5.0200000000000002E-2</v>
      </c>
    </row>
    <row r="262" spans="1:5" x14ac:dyDescent="0.5">
      <c r="A262" s="4" t="s">
        <v>516</v>
      </c>
      <c r="B262" s="2" t="s">
        <v>517</v>
      </c>
      <c r="C262" s="2">
        <v>-1.1220000000000001</v>
      </c>
      <c r="D262" s="3">
        <v>7.2900000000000006E-2</v>
      </c>
      <c r="E262" s="3">
        <v>6.9599999999999995E-2</v>
      </c>
    </row>
    <row r="263" spans="1:5" x14ac:dyDescent="0.5">
      <c r="A263" s="4" t="s">
        <v>518</v>
      </c>
      <c r="B263" s="2" t="s">
        <v>519</v>
      </c>
      <c r="C263" s="2">
        <v>-1.117</v>
      </c>
      <c r="D263" s="3">
        <v>9.1999999999999998E-3</v>
      </c>
      <c r="E263" s="3">
        <v>7.9000000000000008E-3</v>
      </c>
    </row>
    <row r="264" spans="1:5" x14ac:dyDescent="0.5">
      <c r="A264" s="4" t="s">
        <v>520</v>
      </c>
      <c r="B264" s="2" t="s">
        <v>521</v>
      </c>
      <c r="C264" s="2">
        <v>-1.1140000000000001</v>
      </c>
      <c r="D264" s="3">
        <v>9.9000000000000008E-3</v>
      </c>
      <c r="E264" s="3">
        <v>8.6E-3</v>
      </c>
    </row>
    <row r="265" spans="1:5" x14ac:dyDescent="0.5">
      <c r="A265" s="4" t="s">
        <v>522</v>
      </c>
      <c r="B265" s="2" t="s">
        <v>523</v>
      </c>
      <c r="C265" s="2">
        <v>-1.113</v>
      </c>
      <c r="D265" s="3">
        <v>0.15720000000000001</v>
      </c>
      <c r="E265" s="3">
        <v>0.1527</v>
      </c>
    </row>
    <row r="266" spans="1:5" x14ac:dyDescent="0.5">
      <c r="A266" s="4" t="s">
        <v>524</v>
      </c>
      <c r="B266" s="2" t="s">
        <v>525</v>
      </c>
      <c r="C266" s="2">
        <v>-1.107</v>
      </c>
      <c r="D266" s="3">
        <v>9.1999999999999998E-3</v>
      </c>
      <c r="E266" s="3">
        <v>7.9000000000000008E-3</v>
      </c>
    </row>
    <row r="267" spans="1:5" x14ac:dyDescent="0.5">
      <c r="A267" s="4" t="s">
        <v>526</v>
      </c>
      <c r="B267" s="2" t="s">
        <v>527</v>
      </c>
      <c r="C267" s="2">
        <v>-1.1040000000000001</v>
      </c>
      <c r="D267" s="3">
        <v>9.4899999999999998E-2</v>
      </c>
      <c r="E267" s="3">
        <v>9.1300000000000006E-2</v>
      </c>
    </row>
    <row r="268" spans="1:5" x14ac:dyDescent="0.5">
      <c r="A268" s="4" t="s">
        <v>528</v>
      </c>
      <c r="B268" s="2" t="s">
        <v>529</v>
      </c>
      <c r="C268" s="2">
        <v>-1.103</v>
      </c>
      <c r="D268" s="3">
        <v>3.1199999999999999E-2</v>
      </c>
      <c r="E268" s="3">
        <v>2.9000000000000001E-2</v>
      </c>
    </row>
    <row r="269" spans="1:5" x14ac:dyDescent="0.5">
      <c r="A269" s="4" t="s">
        <v>530</v>
      </c>
      <c r="B269" s="2" t="s">
        <v>531</v>
      </c>
      <c r="C269" s="2">
        <v>-1.093</v>
      </c>
      <c r="D269" s="3">
        <v>0.1055</v>
      </c>
      <c r="E269" s="3">
        <v>0.1018</v>
      </c>
    </row>
    <row r="270" spans="1:5" x14ac:dyDescent="0.5">
      <c r="A270" s="4" t="s">
        <v>532</v>
      </c>
      <c r="B270" s="2" t="s">
        <v>533</v>
      </c>
      <c r="C270" s="2">
        <v>-1.081</v>
      </c>
      <c r="D270" s="3">
        <v>5.7000000000000002E-3</v>
      </c>
      <c r="E270" s="3">
        <v>4.7000000000000002E-3</v>
      </c>
    </row>
    <row r="271" spans="1:5" x14ac:dyDescent="0.5">
      <c r="A271" s="4" t="s">
        <v>534</v>
      </c>
      <c r="B271" s="2" t="s">
        <v>535</v>
      </c>
      <c r="C271" s="2">
        <v>-1.081</v>
      </c>
      <c r="D271" s="3">
        <v>5.7000000000000002E-3</v>
      </c>
      <c r="E271" s="3">
        <v>4.7000000000000002E-3</v>
      </c>
    </row>
    <row r="272" spans="1:5" x14ac:dyDescent="0.5">
      <c r="A272" s="4" t="s">
        <v>536</v>
      </c>
      <c r="B272" s="2" t="s">
        <v>537</v>
      </c>
      <c r="C272" s="2">
        <v>-1.0780000000000001</v>
      </c>
      <c r="D272" s="3">
        <v>0.1983</v>
      </c>
      <c r="E272" s="3">
        <v>0.19370000000000001</v>
      </c>
    </row>
    <row r="273" spans="1:5" x14ac:dyDescent="0.5">
      <c r="A273" s="4" t="s">
        <v>538</v>
      </c>
      <c r="B273" s="2" t="s">
        <v>539</v>
      </c>
      <c r="C273" s="2">
        <v>-1.0780000000000001</v>
      </c>
      <c r="D273" s="3">
        <v>7.3700000000000002E-2</v>
      </c>
      <c r="E273" s="3">
        <v>7.0599999999999996E-2</v>
      </c>
    </row>
    <row r="274" spans="1:5" x14ac:dyDescent="0.5">
      <c r="A274" s="4" t="s">
        <v>540</v>
      </c>
      <c r="B274" s="2" t="s">
        <v>541</v>
      </c>
      <c r="C274" s="2">
        <v>-1.075</v>
      </c>
      <c r="D274" s="3">
        <v>0.26700000000000002</v>
      </c>
      <c r="E274" s="3">
        <v>0.26190000000000002</v>
      </c>
    </row>
    <row r="275" spans="1:5" x14ac:dyDescent="0.5">
      <c r="A275" s="4" t="s">
        <v>542</v>
      </c>
      <c r="B275" s="2" t="s">
        <v>543</v>
      </c>
      <c r="C275" s="2">
        <v>-1.075</v>
      </c>
      <c r="D275" s="3">
        <v>0.10199999999999999</v>
      </c>
      <c r="E275" s="3">
        <v>9.8500000000000004E-2</v>
      </c>
    </row>
    <row r="276" spans="1:5" x14ac:dyDescent="0.5">
      <c r="A276" s="4" t="s">
        <v>544</v>
      </c>
      <c r="B276" s="2" t="s">
        <v>545</v>
      </c>
      <c r="C276" s="2">
        <v>-1.0740000000000001</v>
      </c>
      <c r="D276" s="3">
        <v>4.5999999999999999E-2</v>
      </c>
      <c r="E276" s="3">
        <v>4.36E-2</v>
      </c>
    </row>
    <row r="277" spans="1:5" x14ac:dyDescent="0.5">
      <c r="A277" s="4" t="s">
        <v>546</v>
      </c>
      <c r="B277" s="2" t="s">
        <v>547</v>
      </c>
      <c r="C277" s="2">
        <v>-1.07</v>
      </c>
      <c r="D277" s="3">
        <v>8.9899999999999994E-2</v>
      </c>
      <c r="E277" s="3">
        <v>8.6599999999999996E-2</v>
      </c>
    </row>
    <row r="278" spans="1:5" x14ac:dyDescent="0.5">
      <c r="A278" s="4" t="s">
        <v>548</v>
      </c>
      <c r="B278" s="2" t="s">
        <v>549</v>
      </c>
      <c r="C278" s="2">
        <v>-1.0660000000000001</v>
      </c>
      <c r="D278" s="3">
        <v>5.0000000000000001E-3</v>
      </c>
      <c r="E278" s="3">
        <v>4.0000000000000001E-3</v>
      </c>
    </row>
    <row r="279" spans="1:5" x14ac:dyDescent="0.5">
      <c r="A279" s="4" t="s">
        <v>550</v>
      </c>
      <c r="B279" s="2" t="s">
        <v>551</v>
      </c>
      <c r="C279" s="2">
        <v>-1.0640000000000001</v>
      </c>
      <c r="D279" s="3">
        <v>2.8E-3</v>
      </c>
      <c r="E279" s="3">
        <v>2.0999999999999999E-3</v>
      </c>
    </row>
    <row r="280" spans="1:5" x14ac:dyDescent="0.5">
      <c r="A280" s="4" t="s">
        <v>552</v>
      </c>
      <c r="B280" s="2" t="s">
        <v>553</v>
      </c>
      <c r="C280" s="2">
        <v>-1.056</v>
      </c>
      <c r="D280" s="3">
        <v>0.24790000000000001</v>
      </c>
      <c r="E280" s="3">
        <v>0.24310000000000001</v>
      </c>
    </row>
    <row r="281" spans="1:5" x14ac:dyDescent="0.5">
      <c r="A281" s="4" t="s">
        <v>554</v>
      </c>
      <c r="B281" s="2" t="s">
        <v>555</v>
      </c>
      <c r="C281" s="2">
        <v>-1.0549999999999999</v>
      </c>
      <c r="D281" s="3">
        <v>3.2599999999999997E-2</v>
      </c>
      <c r="E281" s="3">
        <v>3.0499999999999999E-2</v>
      </c>
    </row>
    <row r="282" spans="1:5" x14ac:dyDescent="0.5">
      <c r="A282" s="4" t="s">
        <v>556</v>
      </c>
      <c r="B282" s="2" t="s">
        <v>557</v>
      </c>
      <c r="C282" s="2">
        <v>-1.052</v>
      </c>
      <c r="D282" s="3">
        <v>2.0500000000000001E-2</v>
      </c>
      <c r="E282" s="3">
        <v>1.89E-2</v>
      </c>
    </row>
    <row r="283" spans="1:5" x14ac:dyDescent="0.5">
      <c r="A283" s="4" t="s">
        <v>558</v>
      </c>
      <c r="B283" s="2" t="s">
        <v>559</v>
      </c>
      <c r="C283" s="2">
        <v>-1.036</v>
      </c>
      <c r="D283" s="3">
        <v>0.34770000000000001</v>
      </c>
      <c r="E283" s="3">
        <v>0.3427</v>
      </c>
    </row>
    <row r="284" spans="1:5" x14ac:dyDescent="0.5">
      <c r="A284" s="4" t="s">
        <v>560</v>
      </c>
      <c r="B284" s="2" t="s">
        <v>561</v>
      </c>
      <c r="C284" s="2">
        <v>-1.0349999999999999</v>
      </c>
      <c r="D284" s="3">
        <v>1.49E-2</v>
      </c>
      <c r="E284" s="3">
        <v>1.35E-2</v>
      </c>
    </row>
    <row r="285" spans="1:5" x14ac:dyDescent="0.5">
      <c r="A285" s="4" t="s">
        <v>562</v>
      </c>
      <c r="B285" s="2" t="s">
        <v>563</v>
      </c>
      <c r="C285" s="2">
        <v>-1.034</v>
      </c>
      <c r="D285" s="3">
        <v>5.2400000000000002E-2</v>
      </c>
      <c r="E285" s="3">
        <v>0.05</v>
      </c>
    </row>
    <row r="286" spans="1:5" x14ac:dyDescent="0.5">
      <c r="A286" s="4" t="s">
        <v>564</v>
      </c>
      <c r="B286" s="2" t="s">
        <v>565</v>
      </c>
      <c r="C286" s="2">
        <v>-1.0309999999999999</v>
      </c>
      <c r="D286" s="3">
        <v>7.7999999999999996E-3</v>
      </c>
      <c r="E286" s="3">
        <v>6.7000000000000002E-3</v>
      </c>
    </row>
    <row r="287" spans="1:5" x14ac:dyDescent="0.5">
      <c r="A287" s="4" t="s">
        <v>566</v>
      </c>
      <c r="B287" s="2" t="s">
        <v>567</v>
      </c>
      <c r="C287" s="2">
        <v>-1.0229999999999999</v>
      </c>
      <c r="D287" s="3">
        <v>1.5599999999999999E-2</v>
      </c>
      <c r="E287" s="3">
        <v>1.4200000000000001E-2</v>
      </c>
    </row>
    <row r="288" spans="1:5" x14ac:dyDescent="0.5">
      <c r="A288" s="4" t="s">
        <v>568</v>
      </c>
      <c r="B288" s="2" t="s">
        <v>569</v>
      </c>
      <c r="C288" s="2">
        <v>-1.0229999999999999</v>
      </c>
      <c r="D288" s="3">
        <v>1.7000000000000001E-2</v>
      </c>
      <c r="E288" s="3">
        <v>1.5599999999999999E-2</v>
      </c>
    </row>
    <row r="289" spans="1:5" x14ac:dyDescent="0.5">
      <c r="A289" s="4" t="s">
        <v>570</v>
      </c>
      <c r="B289" s="2" t="s">
        <v>571</v>
      </c>
      <c r="C289" s="2">
        <v>-1.022</v>
      </c>
      <c r="D289" s="3">
        <v>1.35E-2</v>
      </c>
      <c r="E289" s="3">
        <v>1.2200000000000001E-2</v>
      </c>
    </row>
    <row r="290" spans="1:5" x14ac:dyDescent="0.5">
      <c r="A290" s="4" t="s">
        <v>572</v>
      </c>
      <c r="B290" s="2" t="s">
        <v>573</v>
      </c>
      <c r="C290" s="2">
        <v>-1.014</v>
      </c>
      <c r="D290" s="3">
        <v>6.3E-2</v>
      </c>
      <c r="E290" s="3">
        <v>6.0499999999999998E-2</v>
      </c>
    </row>
    <row r="291" spans="1:5" x14ac:dyDescent="0.5">
      <c r="A291" s="4" t="s">
        <v>574</v>
      </c>
      <c r="B291" s="2" t="s">
        <v>575</v>
      </c>
      <c r="C291" s="2">
        <v>-1.0129999999999999</v>
      </c>
      <c r="D291" s="3">
        <v>1.6299999999999999E-2</v>
      </c>
      <c r="E291" s="3">
        <v>1.49E-2</v>
      </c>
    </row>
    <row r="292" spans="1:5" x14ac:dyDescent="0.5">
      <c r="A292" s="4" t="s">
        <v>576</v>
      </c>
      <c r="B292" s="2" t="s">
        <v>577</v>
      </c>
      <c r="C292" s="2">
        <v>-1.0129999999999999</v>
      </c>
      <c r="D292" s="3">
        <v>0.19969999999999999</v>
      </c>
      <c r="E292" s="3">
        <v>0.19570000000000001</v>
      </c>
    </row>
    <row r="293" spans="1:5" x14ac:dyDescent="0.5">
      <c r="A293" s="4" t="s">
        <v>578</v>
      </c>
      <c r="B293" s="2" t="s">
        <v>579</v>
      </c>
      <c r="C293" s="2">
        <v>-1.0049999999999999</v>
      </c>
      <c r="D293" s="3">
        <v>2.4799999999999999E-2</v>
      </c>
      <c r="E293" s="3">
        <v>2.3199999999999998E-2</v>
      </c>
    </row>
    <row r="294" spans="1:5" x14ac:dyDescent="0.5">
      <c r="A294" s="4" t="s">
        <v>580</v>
      </c>
      <c r="B294" s="2" t="s">
        <v>581</v>
      </c>
      <c r="C294" s="2">
        <v>-1.0029999999999999</v>
      </c>
      <c r="D294" s="3">
        <v>6.6600000000000006E-2</v>
      </c>
      <c r="E294" s="3">
        <v>6.4100000000000004E-2</v>
      </c>
    </row>
    <row r="295" spans="1:5" x14ac:dyDescent="0.5">
      <c r="A295" s="4" t="s">
        <v>582</v>
      </c>
      <c r="B295" s="2" t="s">
        <v>583</v>
      </c>
      <c r="C295" s="2">
        <v>-0.99919999999999998</v>
      </c>
      <c r="D295" s="3">
        <v>5.0000000000000001E-3</v>
      </c>
      <c r="E295" s="3">
        <v>4.1000000000000003E-3</v>
      </c>
    </row>
    <row r="296" spans="1:5" x14ac:dyDescent="0.5">
      <c r="A296" s="4" t="s">
        <v>584</v>
      </c>
      <c r="B296" s="2" t="s">
        <v>585</v>
      </c>
      <c r="C296" s="2">
        <v>-0.99660000000000004</v>
      </c>
      <c r="D296" s="3">
        <v>0.14380000000000001</v>
      </c>
      <c r="E296" s="3">
        <v>0.1404</v>
      </c>
    </row>
    <row r="297" spans="1:5" x14ac:dyDescent="0.5">
      <c r="A297" s="4" t="s">
        <v>586</v>
      </c>
      <c r="B297" s="2" t="s">
        <v>587</v>
      </c>
      <c r="C297" s="2">
        <v>-0.98399999999999999</v>
      </c>
      <c r="D297" s="3">
        <v>3.0499999999999999E-2</v>
      </c>
      <c r="E297" s="3">
        <v>2.8799999999999999E-2</v>
      </c>
    </row>
    <row r="298" spans="1:5" x14ac:dyDescent="0.5">
      <c r="A298" s="4" t="s">
        <v>588</v>
      </c>
      <c r="B298" s="2" t="s">
        <v>589</v>
      </c>
      <c r="C298" s="2">
        <v>-0.98360000000000003</v>
      </c>
      <c r="D298" s="3">
        <v>7.2900000000000006E-2</v>
      </c>
      <c r="E298" s="3">
        <v>7.0499999999999993E-2</v>
      </c>
    </row>
    <row r="299" spans="1:5" x14ac:dyDescent="0.5">
      <c r="A299" s="4" t="s">
        <v>590</v>
      </c>
      <c r="B299" s="2" t="s">
        <v>591</v>
      </c>
      <c r="C299" s="2">
        <v>-0.97819999999999996</v>
      </c>
      <c r="D299" s="3">
        <v>0.2351</v>
      </c>
      <c r="E299" s="3">
        <v>0.23130000000000001</v>
      </c>
    </row>
    <row r="300" spans="1:5" x14ac:dyDescent="0.5">
      <c r="A300" s="4" t="s">
        <v>592</v>
      </c>
      <c r="B300" s="2" t="s">
        <v>593</v>
      </c>
      <c r="C300" s="2">
        <v>-0.96950000000000003</v>
      </c>
      <c r="D300" s="3">
        <v>0.11119999999999999</v>
      </c>
      <c r="E300" s="3">
        <v>0.1084</v>
      </c>
    </row>
    <row r="301" spans="1:5" x14ac:dyDescent="0.5">
      <c r="A301" s="4" t="s">
        <v>594</v>
      </c>
      <c r="B301" s="2" t="s">
        <v>595</v>
      </c>
      <c r="C301" s="2">
        <v>-0.95799999999999996</v>
      </c>
      <c r="D301" s="3">
        <v>4.5999999999999999E-2</v>
      </c>
      <c r="E301" s="3">
        <v>4.4200000000000003E-2</v>
      </c>
    </row>
    <row r="302" spans="1:5" x14ac:dyDescent="0.5">
      <c r="A302" s="4" t="s">
        <v>596</v>
      </c>
      <c r="B302" s="2" t="s">
        <v>597</v>
      </c>
      <c r="C302" s="2">
        <v>-0.95150000000000001</v>
      </c>
      <c r="D302" s="3">
        <v>3.4700000000000002E-2</v>
      </c>
      <c r="E302" s="3">
        <v>3.3099999999999997E-2</v>
      </c>
    </row>
    <row r="303" spans="1:5" x14ac:dyDescent="0.5">
      <c r="A303" s="4" t="s">
        <v>598</v>
      </c>
      <c r="B303" s="2" t="s">
        <v>599</v>
      </c>
      <c r="C303" s="2">
        <v>-0.94589999999999996</v>
      </c>
      <c r="D303" s="3">
        <v>2.9700000000000001E-2</v>
      </c>
      <c r="E303" s="3">
        <v>2.8199999999999999E-2</v>
      </c>
    </row>
    <row r="304" spans="1:5" x14ac:dyDescent="0.5">
      <c r="A304" s="4" t="s">
        <v>600</v>
      </c>
      <c r="B304" s="2" t="s">
        <v>601</v>
      </c>
      <c r="C304" s="2">
        <v>-0.9415</v>
      </c>
      <c r="D304" s="3">
        <v>1.5599999999999999E-2</v>
      </c>
      <c r="E304" s="3">
        <v>1.44E-2</v>
      </c>
    </row>
    <row r="305" spans="1:5" x14ac:dyDescent="0.5">
      <c r="A305" s="4" t="s">
        <v>602</v>
      </c>
      <c r="B305" s="2" t="s">
        <v>603</v>
      </c>
      <c r="C305" s="2">
        <v>-0.94020000000000004</v>
      </c>
      <c r="D305" s="3">
        <v>5.74E-2</v>
      </c>
      <c r="E305" s="3">
        <v>5.5399999999999998E-2</v>
      </c>
    </row>
    <row r="306" spans="1:5" x14ac:dyDescent="0.5">
      <c r="A306" s="4" t="s">
        <v>604</v>
      </c>
      <c r="B306" s="2" t="s">
        <v>605</v>
      </c>
      <c r="C306" s="2">
        <v>-0.93759999999999999</v>
      </c>
      <c r="D306" s="3">
        <v>7.0800000000000002E-2</v>
      </c>
      <c r="E306" s="3">
        <v>6.8699999999999997E-2</v>
      </c>
    </row>
    <row r="307" spans="1:5" x14ac:dyDescent="0.5">
      <c r="A307" s="4" t="s">
        <v>606</v>
      </c>
      <c r="B307" s="2" t="s">
        <v>607</v>
      </c>
      <c r="C307" s="2">
        <v>-0.93520000000000003</v>
      </c>
      <c r="D307" s="3">
        <v>7.5800000000000006E-2</v>
      </c>
      <c r="E307" s="3">
        <v>7.3599999999999999E-2</v>
      </c>
    </row>
    <row r="308" spans="1:5" x14ac:dyDescent="0.5">
      <c r="A308" s="4" t="s">
        <v>608</v>
      </c>
      <c r="B308" s="2" t="s">
        <v>609</v>
      </c>
      <c r="C308" s="2">
        <v>-0.92879999999999996</v>
      </c>
      <c r="D308" s="3">
        <v>0.2167</v>
      </c>
      <c r="E308" s="3">
        <v>0.2135</v>
      </c>
    </row>
    <row r="309" spans="1:5" x14ac:dyDescent="0.5">
      <c r="A309" s="4" t="s">
        <v>610</v>
      </c>
      <c r="B309" s="2" t="s">
        <v>611</v>
      </c>
      <c r="C309" s="2">
        <v>-0.92710000000000004</v>
      </c>
      <c r="D309" s="3">
        <v>1.4E-3</v>
      </c>
      <c r="E309" s="3">
        <v>1E-3</v>
      </c>
    </row>
    <row r="310" spans="1:5" x14ac:dyDescent="0.5">
      <c r="A310" s="4" t="s">
        <v>612</v>
      </c>
      <c r="B310" s="2" t="s">
        <v>613</v>
      </c>
      <c r="C310" s="2">
        <v>-0.92230000000000001</v>
      </c>
      <c r="D310" s="3">
        <v>2.0500000000000001E-2</v>
      </c>
      <c r="E310" s="3">
        <v>1.9300000000000001E-2</v>
      </c>
    </row>
    <row r="311" spans="1:5" x14ac:dyDescent="0.5">
      <c r="A311" s="4" t="s">
        <v>614</v>
      </c>
      <c r="B311" s="2" t="s">
        <v>615</v>
      </c>
      <c r="C311" s="2">
        <v>-0.92120000000000002</v>
      </c>
      <c r="D311" s="3">
        <v>2.8E-3</v>
      </c>
      <c r="E311" s="3">
        <v>2.3E-3</v>
      </c>
    </row>
    <row r="312" spans="1:5" x14ac:dyDescent="0.5">
      <c r="A312" s="4" t="s">
        <v>616</v>
      </c>
      <c r="B312" s="2" t="s">
        <v>617</v>
      </c>
      <c r="C312" s="2">
        <v>-0.91679999999999995</v>
      </c>
      <c r="D312" s="3">
        <v>6.2300000000000001E-2</v>
      </c>
      <c r="E312" s="3">
        <v>6.0499999999999998E-2</v>
      </c>
    </row>
    <row r="313" spans="1:5" x14ac:dyDescent="0.5">
      <c r="A313" s="4" t="s">
        <v>618</v>
      </c>
      <c r="B313" s="2" t="s">
        <v>619</v>
      </c>
      <c r="C313" s="2">
        <v>-0.91449999999999998</v>
      </c>
      <c r="D313" s="3">
        <v>3.5000000000000001E-3</v>
      </c>
      <c r="E313" s="3">
        <v>3.0000000000000001E-3</v>
      </c>
    </row>
    <row r="314" spans="1:5" x14ac:dyDescent="0.5">
      <c r="A314" s="4" t="s">
        <v>620</v>
      </c>
      <c r="B314" s="2" t="s">
        <v>621</v>
      </c>
      <c r="C314" s="2">
        <v>-0.90739999999999998</v>
      </c>
      <c r="D314" s="3">
        <v>1.7000000000000001E-2</v>
      </c>
      <c r="E314" s="3">
        <v>1.5900000000000001E-2</v>
      </c>
    </row>
    <row r="315" spans="1:5" x14ac:dyDescent="0.5">
      <c r="A315" s="4" t="s">
        <v>622</v>
      </c>
      <c r="B315" s="2" t="s">
        <v>623</v>
      </c>
      <c r="C315" s="2">
        <v>-0.90069999999999995</v>
      </c>
      <c r="D315" s="3">
        <v>0.19259999999999999</v>
      </c>
      <c r="E315" s="3">
        <v>0.18990000000000001</v>
      </c>
    </row>
    <row r="316" spans="1:5" x14ac:dyDescent="0.5">
      <c r="A316" s="4" t="s">
        <v>624</v>
      </c>
      <c r="B316" s="2" t="s">
        <v>625</v>
      </c>
      <c r="C316" s="2">
        <v>-0.89590000000000003</v>
      </c>
      <c r="D316" s="3">
        <v>0.21460000000000001</v>
      </c>
      <c r="E316" s="3">
        <v>0.21179999999999999</v>
      </c>
    </row>
    <row r="317" spans="1:5" x14ac:dyDescent="0.5">
      <c r="A317" s="4" t="s">
        <v>626</v>
      </c>
      <c r="B317" s="2" t="s">
        <v>627</v>
      </c>
      <c r="C317" s="2">
        <v>-0.89239999999999997</v>
      </c>
      <c r="D317" s="3">
        <v>1.35E-2</v>
      </c>
      <c r="E317" s="3">
        <v>1.26E-2</v>
      </c>
    </row>
    <row r="318" spans="1:5" x14ac:dyDescent="0.5">
      <c r="A318" s="4" t="s">
        <v>628</v>
      </c>
      <c r="B318" s="2" t="s">
        <v>629</v>
      </c>
      <c r="C318" s="2">
        <v>-0.87860000000000005</v>
      </c>
      <c r="D318" s="3">
        <v>3.7499999999999999E-2</v>
      </c>
      <c r="E318" s="3">
        <v>3.6200000000000003E-2</v>
      </c>
    </row>
    <row r="319" spans="1:5" x14ac:dyDescent="0.5">
      <c r="A319" s="4" t="s">
        <v>630</v>
      </c>
      <c r="B319" s="2" t="s">
        <v>631</v>
      </c>
      <c r="C319" s="2">
        <v>-0.87790000000000001</v>
      </c>
      <c r="D319" s="3">
        <v>0.1608</v>
      </c>
      <c r="E319" s="3">
        <v>0.15840000000000001</v>
      </c>
    </row>
    <row r="320" spans="1:5" x14ac:dyDescent="0.5">
      <c r="A320" s="4" t="s">
        <v>632</v>
      </c>
      <c r="B320" s="2" t="s">
        <v>633</v>
      </c>
      <c r="C320" s="2">
        <v>-0.87270000000000003</v>
      </c>
      <c r="D320" s="3">
        <v>3.3300000000000003E-2</v>
      </c>
      <c r="E320" s="3">
        <v>3.2099999999999997E-2</v>
      </c>
    </row>
    <row r="321" spans="1:5" x14ac:dyDescent="0.5">
      <c r="A321" s="4" t="s">
        <v>634</v>
      </c>
      <c r="B321" s="2" t="s">
        <v>635</v>
      </c>
      <c r="C321" s="2">
        <v>-0.87219999999999998</v>
      </c>
      <c r="D321" s="3">
        <v>8.2900000000000001E-2</v>
      </c>
      <c r="E321" s="3">
        <v>8.1100000000000005E-2</v>
      </c>
    </row>
    <row r="322" spans="1:5" x14ac:dyDescent="0.5">
      <c r="A322" s="4" t="s">
        <v>636</v>
      </c>
      <c r="B322" s="2" t="s">
        <v>637</v>
      </c>
      <c r="C322" s="2">
        <v>-0.86839999999999995</v>
      </c>
      <c r="D322" s="3">
        <v>0.1827</v>
      </c>
      <c r="E322" s="3">
        <v>0.1804</v>
      </c>
    </row>
    <row r="323" spans="1:5" x14ac:dyDescent="0.5">
      <c r="A323" s="4" t="s">
        <v>638</v>
      </c>
      <c r="B323" s="2" t="s">
        <v>639</v>
      </c>
      <c r="C323" s="2">
        <v>-0.86409999999999998</v>
      </c>
      <c r="D323" s="3">
        <v>8.2900000000000001E-2</v>
      </c>
      <c r="E323" s="3">
        <v>8.1199999999999994E-2</v>
      </c>
    </row>
    <row r="324" spans="1:5" x14ac:dyDescent="0.5">
      <c r="A324" s="4" t="s">
        <v>640</v>
      </c>
      <c r="B324" s="2" t="s">
        <v>641</v>
      </c>
      <c r="C324" s="2">
        <v>-0.85229999999999995</v>
      </c>
      <c r="D324" s="3">
        <v>5.2400000000000002E-2</v>
      </c>
      <c r="E324" s="3">
        <v>5.11E-2</v>
      </c>
    </row>
    <row r="325" spans="1:5" x14ac:dyDescent="0.5">
      <c r="A325" s="4" t="s">
        <v>642</v>
      </c>
      <c r="B325" s="2" t="s">
        <v>643</v>
      </c>
      <c r="C325" s="2">
        <v>-0.85119999999999996</v>
      </c>
      <c r="D325" s="3">
        <v>0.15160000000000001</v>
      </c>
      <c r="E325" s="3">
        <v>0.14949999999999999</v>
      </c>
    </row>
    <row r="326" spans="1:5" x14ac:dyDescent="0.5">
      <c r="A326" s="4" t="s">
        <v>644</v>
      </c>
      <c r="B326" s="2" t="s">
        <v>645</v>
      </c>
      <c r="C326" s="2">
        <v>-0.84850000000000003</v>
      </c>
      <c r="D326" s="3">
        <v>6.0900000000000003E-2</v>
      </c>
      <c r="E326" s="3">
        <v>5.9499999999999997E-2</v>
      </c>
    </row>
    <row r="327" spans="1:5" x14ac:dyDescent="0.5">
      <c r="A327" s="4" t="s">
        <v>646</v>
      </c>
      <c r="B327" s="2" t="s">
        <v>647</v>
      </c>
      <c r="C327" s="2">
        <v>-0.84650000000000003</v>
      </c>
      <c r="D327" s="3">
        <v>0.1409</v>
      </c>
      <c r="E327" s="3">
        <v>0.13900000000000001</v>
      </c>
    </row>
    <row r="328" spans="1:5" x14ac:dyDescent="0.5">
      <c r="A328" s="4" t="s">
        <v>648</v>
      </c>
      <c r="B328" s="2" t="s">
        <v>649</v>
      </c>
      <c r="C328" s="2">
        <v>-0.84550000000000003</v>
      </c>
      <c r="D328" s="3">
        <v>1.9800000000000002E-2</v>
      </c>
      <c r="E328" s="3">
        <v>1.9E-2</v>
      </c>
    </row>
    <row r="329" spans="1:5" x14ac:dyDescent="0.5">
      <c r="A329" s="4" t="s">
        <v>650</v>
      </c>
      <c r="B329" s="2" t="s">
        <v>651</v>
      </c>
      <c r="C329" s="2">
        <v>-0.83599999999999997</v>
      </c>
      <c r="D329" s="3">
        <v>0.25850000000000001</v>
      </c>
      <c r="E329" s="3">
        <v>0.25629999999999997</v>
      </c>
    </row>
    <row r="330" spans="1:5" x14ac:dyDescent="0.5">
      <c r="A330" s="4" t="s">
        <v>652</v>
      </c>
      <c r="B330" s="2" t="s">
        <v>653</v>
      </c>
      <c r="C330" s="2">
        <v>-0.82620000000000005</v>
      </c>
      <c r="D330" s="3">
        <v>1.77E-2</v>
      </c>
      <c r="E330" s="3">
        <v>1.6899999999999998E-2</v>
      </c>
    </row>
    <row r="331" spans="1:5" x14ac:dyDescent="0.5">
      <c r="A331" s="4" t="s">
        <v>654</v>
      </c>
      <c r="B331" s="2" t="s">
        <v>655</v>
      </c>
      <c r="C331" s="2">
        <v>-0.81469999999999998</v>
      </c>
      <c r="D331" s="3">
        <v>0.55520000000000003</v>
      </c>
      <c r="E331" s="3">
        <v>0.55300000000000005</v>
      </c>
    </row>
    <row r="332" spans="1:5" x14ac:dyDescent="0.5">
      <c r="A332" s="4" t="s">
        <v>656</v>
      </c>
      <c r="B332" s="2" t="s">
        <v>657</v>
      </c>
      <c r="C332" s="2">
        <v>-0.81310000000000004</v>
      </c>
      <c r="D332" s="3">
        <v>4.5999999999999999E-2</v>
      </c>
      <c r="E332" s="3">
        <v>4.4999999999999998E-2</v>
      </c>
    </row>
    <row r="333" spans="1:5" x14ac:dyDescent="0.5">
      <c r="A333" s="4" t="s">
        <v>658</v>
      </c>
      <c r="B333" s="2" t="s">
        <v>659</v>
      </c>
      <c r="C333" s="2">
        <v>-0.8075</v>
      </c>
      <c r="D333" s="3">
        <v>3.6799999999999999E-2</v>
      </c>
      <c r="E333" s="3">
        <v>3.5900000000000001E-2</v>
      </c>
    </row>
    <row r="334" spans="1:5" x14ac:dyDescent="0.5">
      <c r="A334" s="4" t="s">
        <v>660</v>
      </c>
      <c r="B334" s="2" t="s">
        <v>661</v>
      </c>
      <c r="C334" s="2">
        <v>-0.80669999999999997</v>
      </c>
      <c r="D334" s="3">
        <v>1.4E-3</v>
      </c>
      <c r="E334" s="3">
        <v>1.1000000000000001E-3</v>
      </c>
    </row>
    <row r="335" spans="1:5" x14ac:dyDescent="0.5">
      <c r="A335" s="4" t="s">
        <v>662</v>
      </c>
      <c r="B335" s="2" t="s">
        <v>663</v>
      </c>
      <c r="C335" s="2">
        <v>-0.80549999999999999</v>
      </c>
      <c r="D335" s="3">
        <v>7.4399999999999994E-2</v>
      </c>
      <c r="E335" s="3">
        <v>7.3200000000000001E-2</v>
      </c>
    </row>
    <row r="336" spans="1:5" x14ac:dyDescent="0.5">
      <c r="A336" s="4" t="s">
        <v>664</v>
      </c>
      <c r="B336" s="2" t="s">
        <v>665</v>
      </c>
      <c r="C336" s="2">
        <v>-0.80489999999999995</v>
      </c>
      <c r="D336" s="3">
        <v>0.20749999999999999</v>
      </c>
      <c r="E336" s="3">
        <v>0.20580000000000001</v>
      </c>
    </row>
    <row r="337" spans="1:5" x14ac:dyDescent="0.5">
      <c r="A337" s="4" t="s">
        <v>666</v>
      </c>
      <c r="B337" s="2" t="s">
        <v>667</v>
      </c>
      <c r="C337" s="2">
        <v>-0.80110000000000003</v>
      </c>
      <c r="D337" s="3">
        <v>8.9200000000000002E-2</v>
      </c>
      <c r="E337" s="3">
        <v>8.7999999999999995E-2</v>
      </c>
    </row>
    <row r="338" spans="1:5" x14ac:dyDescent="0.5">
      <c r="A338" s="4" t="s">
        <v>668</v>
      </c>
      <c r="B338" s="2" t="s">
        <v>669</v>
      </c>
      <c r="C338" s="2">
        <v>-0.80079999999999996</v>
      </c>
      <c r="D338" s="3">
        <v>1</v>
      </c>
      <c r="E338" s="3">
        <v>0.99939999999999996</v>
      </c>
    </row>
    <row r="339" spans="1:5" x14ac:dyDescent="0.5">
      <c r="A339" s="4" t="s">
        <v>670</v>
      </c>
      <c r="B339" s="2" t="s">
        <v>671</v>
      </c>
      <c r="C339" s="2">
        <v>-0.80059999999999998</v>
      </c>
      <c r="D339" s="3">
        <v>8.6400000000000005E-2</v>
      </c>
      <c r="E339" s="3">
        <v>8.5199999999999998E-2</v>
      </c>
    </row>
    <row r="340" spans="1:5" x14ac:dyDescent="0.5">
      <c r="A340" s="4" t="s">
        <v>672</v>
      </c>
      <c r="B340" s="2" t="s">
        <v>673</v>
      </c>
      <c r="C340" s="2">
        <v>-0.79920000000000002</v>
      </c>
      <c r="D340" s="3">
        <v>0.10340000000000001</v>
      </c>
      <c r="E340" s="3">
        <v>0.1021</v>
      </c>
    </row>
    <row r="341" spans="1:5" x14ac:dyDescent="0.5">
      <c r="A341" s="4" t="s">
        <v>674</v>
      </c>
      <c r="B341" s="2" t="s">
        <v>675</v>
      </c>
      <c r="C341" s="2">
        <v>-0.7974</v>
      </c>
      <c r="D341" s="3">
        <v>0.29820000000000002</v>
      </c>
      <c r="E341" s="3">
        <v>0.29630000000000001</v>
      </c>
    </row>
    <row r="342" spans="1:5" x14ac:dyDescent="0.5">
      <c r="A342" s="4" t="s">
        <v>676</v>
      </c>
      <c r="B342" s="2" t="s">
        <v>677</v>
      </c>
      <c r="C342" s="2">
        <v>-0.79600000000000004</v>
      </c>
      <c r="D342" s="3">
        <v>1.06E-2</v>
      </c>
      <c r="E342" s="3">
        <v>1.01E-2</v>
      </c>
    </row>
    <row r="343" spans="1:5" x14ac:dyDescent="0.5">
      <c r="A343" s="4" t="s">
        <v>678</v>
      </c>
      <c r="B343" s="2" t="s">
        <v>679</v>
      </c>
      <c r="C343" s="2">
        <v>-0.79590000000000005</v>
      </c>
      <c r="D343" s="3">
        <v>8.7800000000000003E-2</v>
      </c>
      <c r="E343" s="3">
        <v>8.6699999999999999E-2</v>
      </c>
    </row>
    <row r="344" spans="1:5" x14ac:dyDescent="0.5">
      <c r="A344" s="4" t="s">
        <v>680</v>
      </c>
      <c r="B344" s="2" t="s">
        <v>681</v>
      </c>
      <c r="C344" s="2">
        <v>-0.79</v>
      </c>
      <c r="D344" s="3">
        <v>1.84E-2</v>
      </c>
      <c r="E344" s="3">
        <v>1.78E-2</v>
      </c>
    </row>
    <row r="345" spans="1:5" x14ac:dyDescent="0.5">
      <c r="A345" s="4" t="s">
        <v>682</v>
      </c>
      <c r="B345" s="2" t="s">
        <v>661</v>
      </c>
      <c r="C345" s="2">
        <v>-0.78979999999999995</v>
      </c>
      <c r="D345" s="3">
        <v>5.7000000000000002E-3</v>
      </c>
      <c r="E345" s="3">
        <v>5.1999999999999998E-3</v>
      </c>
    </row>
    <row r="346" spans="1:5" x14ac:dyDescent="0.5">
      <c r="A346" s="4" t="s">
        <v>683</v>
      </c>
      <c r="B346" s="2" t="s">
        <v>551</v>
      </c>
      <c r="C346" s="2">
        <v>-0.78039999999999998</v>
      </c>
      <c r="D346" s="3">
        <v>9.9000000000000008E-3</v>
      </c>
      <c r="E346" s="3">
        <v>9.4000000000000004E-3</v>
      </c>
    </row>
    <row r="347" spans="1:5" x14ac:dyDescent="0.5">
      <c r="A347" s="4" t="s">
        <v>684</v>
      </c>
      <c r="B347" s="2" t="s">
        <v>685</v>
      </c>
      <c r="C347" s="2">
        <v>-0.77480000000000004</v>
      </c>
      <c r="D347" s="3">
        <v>9.0700000000000003E-2</v>
      </c>
      <c r="E347" s="3">
        <v>8.9599999999999999E-2</v>
      </c>
    </row>
    <row r="348" spans="1:5" x14ac:dyDescent="0.5">
      <c r="A348" s="4" t="s">
        <v>686</v>
      </c>
      <c r="B348" s="2" t="s">
        <v>687</v>
      </c>
      <c r="C348" s="2">
        <v>-0.76949999999999996</v>
      </c>
      <c r="D348" s="3">
        <v>2.8E-3</v>
      </c>
      <c r="E348" s="3">
        <v>2.5000000000000001E-3</v>
      </c>
    </row>
    <row r="349" spans="1:5" x14ac:dyDescent="0.5">
      <c r="A349" s="4" t="s">
        <v>688</v>
      </c>
      <c r="B349" s="2" t="s">
        <v>689</v>
      </c>
      <c r="C349" s="2">
        <v>-0.76800000000000002</v>
      </c>
      <c r="D349" s="3">
        <v>1.6299999999999999E-2</v>
      </c>
      <c r="E349" s="3">
        <v>1.5800000000000002E-2</v>
      </c>
    </row>
    <row r="350" spans="1:5" x14ac:dyDescent="0.5">
      <c r="A350" s="4" t="s">
        <v>690</v>
      </c>
      <c r="B350" s="2" t="s">
        <v>691</v>
      </c>
      <c r="C350" s="2">
        <v>-0.76629999999999998</v>
      </c>
      <c r="D350" s="3">
        <v>4.4600000000000001E-2</v>
      </c>
      <c r="E350" s="3">
        <v>4.3900000000000002E-2</v>
      </c>
    </row>
    <row r="351" spans="1:5" x14ac:dyDescent="0.5">
      <c r="A351" s="4" t="s">
        <v>692</v>
      </c>
      <c r="B351" s="2" t="s">
        <v>693</v>
      </c>
      <c r="C351" s="2">
        <v>-0.76249999999999996</v>
      </c>
      <c r="D351" s="3">
        <v>5.9499999999999997E-2</v>
      </c>
      <c r="E351" s="3">
        <v>5.8700000000000002E-2</v>
      </c>
    </row>
    <row r="352" spans="1:5" x14ac:dyDescent="0.5">
      <c r="A352" s="4" t="s">
        <v>694</v>
      </c>
      <c r="B352" s="2" t="s">
        <v>635</v>
      </c>
      <c r="C352" s="2">
        <v>-0.76219999999999999</v>
      </c>
      <c r="D352" s="3">
        <v>0.10979999999999999</v>
      </c>
      <c r="E352" s="3">
        <v>0.10879999999999999</v>
      </c>
    </row>
    <row r="353" spans="1:5" x14ac:dyDescent="0.5">
      <c r="A353" s="4" t="s">
        <v>695</v>
      </c>
      <c r="B353" s="2" t="s">
        <v>696</v>
      </c>
      <c r="C353" s="2">
        <v>-0.75949999999999995</v>
      </c>
      <c r="D353" s="3">
        <v>5.45E-2</v>
      </c>
      <c r="E353" s="3">
        <v>5.3800000000000001E-2</v>
      </c>
    </row>
    <row r="354" spans="1:5" x14ac:dyDescent="0.5">
      <c r="A354" s="4" t="s">
        <v>697</v>
      </c>
      <c r="B354" s="2" t="s">
        <v>698</v>
      </c>
      <c r="C354" s="2">
        <v>-0.75919999999999999</v>
      </c>
      <c r="D354" s="3">
        <v>7.7200000000000005E-2</v>
      </c>
      <c r="E354" s="3">
        <v>7.6399999999999996E-2</v>
      </c>
    </row>
    <row r="355" spans="1:5" x14ac:dyDescent="0.5">
      <c r="A355" s="4" t="s">
        <v>699</v>
      </c>
      <c r="B355" s="2" t="s">
        <v>700</v>
      </c>
      <c r="C355" s="2">
        <v>-0.751</v>
      </c>
      <c r="D355" s="3">
        <v>1.1299999999999999E-2</v>
      </c>
      <c r="E355" s="3">
        <v>1.09E-2</v>
      </c>
    </row>
    <row r="356" spans="1:5" x14ac:dyDescent="0.5">
      <c r="A356" s="4" t="s">
        <v>701</v>
      </c>
      <c r="B356" s="2" t="s">
        <v>702</v>
      </c>
      <c r="C356" s="2">
        <v>-0.74960000000000004</v>
      </c>
      <c r="D356" s="3">
        <v>4.82E-2</v>
      </c>
      <c r="E356" s="3">
        <v>4.7500000000000001E-2</v>
      </c>
    </row>
    <row r="357" spans="1:5" x14ac:dyDescent="0.5">
      <c r="A357" s="4" t="s">
        <v>703</v>
      </c>
      <c r="B357" s="2" t="s">
        <v>704</v>
      </c>
      <c r="C357" s="2">
        <v>-0.74880000000000002</v>
      </c>
      <c r="D357" s="3">
        <v>0.52690000000000003</v>
      </c>
      <c r="E357" s="3">
        <v>0.52559999999999996</v>
      </c>
    </row>
    <row r="358" spans="1:5" x14ac:dyDescent="0.5">
      <c r="A358" s="4" t="s">
        <v>705</v>
      </c>
      <c r="B358" s="2" t="s">
        <v>706</v>
      </c>
      <c r="C358" s="2">
        <v>-0.74529999999999996</v>
      </c>
      <c r="D358" s="3">
        <v>3.1899999999999998E-2</v>
      </c>
      <c r="E358" s="3">
        <v>3.1300000000000001E-2</v>
      </c>
    </row>
    <row r="359" spans="1:5" x14ac:dyDescent="0.5">
      <c r="A359" s="4" t="s">
        <v>707</v>
      </c>
      <c r="B359" s="2" t="s">
        <v>708</v>
      </c>
      <c r="C359" s="2">
        <v>-0.74060000000000004</v>
      </c>
      <c r="D359" s="3">
        <v>0.18840000000000001</v>
      </c>
      <c r="E359" s="3">
        <v>0.1875</v>
      </c>
    </row>
    <row r="360" spans="1:5" x14ac:dyDescent="0.5">
      <c r="A360" s="4" t="s">
        <v>709</v>
      </c>
      <c r="B360" s="2" t="s">
        <v>710</v>
      </c>
      <c r="C360" s="2">
        <v>-0.74029999999999996</v>
      </c>
      <c r="D360" s="3">
        <v>0.43559999999999999</v>
      </c>
      <c r="E360" s="3">
        <v>0.4345</v>
      </c>
    </row>
    <row r="361" spans="1:5" x14ac:dyDescent="0.5">
      <c r="A361" s="4" t="s">
        <v>711</v>
      </c>
      <c r="B361" s="2" t="s">
        <v>712</v>
      </c>
      <c r="C361" s="2">
        <v>-0.74</v>
      </c>
      <c r="D361" s="3">
        <v>8.6400000000000005E-2</v>
      </c>
      <c r="E361" s="3">
        <v>8.5699999999999998E-2</v>
      </c>
    </row>
    <row r="362" spans="1:5" x14ac:dyDescent="0.5">
      <c r="A362" s="4" t="s">
        <v>713</v>
      </c>
      <c r="B362" s="2" t="s">
        <v>714</v>
      </c>
      <c r="C362" s="2">
        <v>-0.73809999999999998</v>
      </c>
      <c r="D362" s="3">
        <v>5.8799999999999998E-2</v>
      </c>
      <c r="E362" s="3">
        <v>5.8200000000000002E-2</v>
      </c>
    </row>
    <row r="363" spans="1:5" x14ac:dyDescent="0.5">
      <c r="A363" s="4" t="s">
        <v>715</v>
      </c>
      <c r="B363" s="2" t="s">
        <v>716</v>
      </c>
      <c r="C363" s="2">
        <v>-0.73580000000000001</v>
      </c>
      <c r="D363" s="3">
        <v>1.6299999999999999E-2</v>
      </c>
      <c r="E363" s="3">
        <v>1.5900000000000001E-2</v>
      </c>
    </row>
    <row r="364" spans="1:5" x14ac:dyDescent="0.5">
      <c r="A364" s="4" t="s">
        <v>717</v>
      </c>
      <c r="B364" s="2" t="s">
        <v>718</v>
      </c>
      <c r="C364" s="2">
        <v>-0.73370000000000002</v>
      </c>
      <c r="D364" s="3">
        <v>5.7000000000000002E-3</v>
      </c>
      <c r="E364" s="3">
        <v>5.3E-3</v>
      </c>
    </row>
    <row r="365" spans="1:5" x14ac:dyDescent="0.5">
      <c r="A365" s="4" t="s">
        <v>719</v>
      </c>
      <c r="B365" s="2" t="s">
        <v>720</v>
      </c>
      <c r="C365" s="2">
        <v>-0.72909999999999997</v>
      </c>
      <c r="D365" s="3">
        <v>4.7500000000000001E-2</v>
      </c>
      <c r="E365" s="3">
        <v>4.7E-2</v>
      </c>
    </row>
    <row r="366" spans="1:5" x14ac:dyDescent="0.5">
      <c r="A366" s="4" t="s">
        <v>721</v>
      </c>
      <c r="B366" s="2" t="s">
        <v>722</v>
      </c>
      <c r="C366" s="2">
        <v>-0.72560000000000002</v>
      </c>
      <c r="D366" s="3">
        <v>2.0999999999999999E-3</v>
      </c>
      <c r="E366" s="3">
        <v>1.9E-3</v>
      </c>
    </row>
    <row r="367" spans="1:5" x14ac:dyDescent="0.5">
      <c r="A367" s="4" t="s">
        <v>723</v>
      </c>
      <c r="B367" s="2" t="s">
        <v>724</v>
      </c>
      <c r="C367" s="2">
        <v>-0.72060000000000002</v>
      </c>
      <c r="D367" s="3">
        <v>0.1268</v>
      </c>
      <c r="E367" s="3">
        <v>0.12620000000000001</v>
      </c>
    </row>
    <row r="368" spans="1:5" x14ac:dyDescent="0.5">
      <c r="A368" s="4" t="s">
        <v>725</v>
      </c>
      <c r="B368" s="2" t="s">
        <v>726</v>
      </c>
      <c r="C368" s="2">
        <v>-0.71889999999999998</v>
      </c>
      <c r="D368" s="3">
        <v>8.2199999999999995E-2</v>
      </c>
      <c r="E368" s="3">
        <v>8.1699999999999995E-2</v>
      </c>
    </row>
    <row r="369" spans="1:5" x14ac:dyDescent="0.5">
      <c r="A369" s="4" t="s">
        <v>727</v>
      </c>
      <c r="B369" s="2" t="s">
        <v>728</v>
      </c>
      <c r="C369" s="2">
        <v>-0.7157</v>
      </c>
      <c r="D369" s="3">
        <v>1.9800000000000002E-2</v>
      </c>
      <c r="E369" s="3">
        <v>1.95E-2</v>
      </c>
    </row>
    <row r="370" spans="1:5" x14ac:dyDescent="0.5">
      <c r="A370" s="4" t="s">
        <v>729</v>
      </c>
      <c r="B370" s="2" t="s">
        <v>730</v>
      </c>
      <c r="C370" s="2">
        <v>-0.7147</v>
      </c>
      <c r="D370" s="3">
        <v>0.47660000000000002</v>
      </c>
      <c r="E370" s="3">
        <v>0.47589999999999999</v>
      </c>
    </row>
    <row r="371" spans="1:5" x14ac:dyDescent="0.5">
      <c r="A371" s="4" t="s">
        <v>731</v>
      </c>
      <c r="B371" s="2" t="s">
        <v>732</v>
      </c>
      <c r="C371" s="2">
        <v>-0.71130000000000004</v>
      </c>
      <c r="D371" s="3">
        <v>0.14019999999999999</v>
      </c>
      <c r="E371" s="3">
        <v>0.13980000000000001</v>
      </c>
    </row>
    <row r="372" spans="1:5" x14ac:dyDescent="0.5">
      <c r="A372" s="4" t="s">
        <v>733</v>
      </c>
      <c r="B372" s="2" t="s">
        <v>734</v>
      </c>
      <c r="C372" s="2">
        <v>-0.70789999999999997</v>
      </c>
      <c r="D372" s="3">
        <v>4.9599999999999998E-2</v>
      </c>
      <c r="E372" s="3">
        <v>4.9200000000000001E-2</v>
      </c>
    </row>
    <row r="373" spans="1:5" x14ac:dyDescent="0.5">
      <c r="A373" s="4" t="s">
        <v>735</v>
      </c>
      <c r="B373" s="2" t="s">
        <v>736</v>
      </c>
      <c r="C373" s="2">
        <v>-0.70609999999999995</v>
      </c>
      <c r="D373" s="3">
        <v>0.1232</v>
      </c>
      <c r="E373" s="3">
        <v>0.12280000000000001</v>
      </c>
    </row>
    <row r="374" spans="1:5" x14ac:dyDescent="0.5">
      <c r="A374" s="4" t="s">
        <v>737</v>
      </c>
      <c r="B374" s="2" t="s">
        <v>738</v>
      </c>
      <c r="C374" s="2">
        <v>-0.70569999999999999</v>
      </c>
      <c r="D374" s="3">
        <v>0.1331</v>
      </c>
      <c r="E374" s="3">
        <v>0.1328</v>
      </c>
    </row>
    <row r="375" spans="1:5" x14ac:dyDescent="0.5">
      <c r="A375" s="4" t="s">
        <v>739</v>
      </c>
      <c r="B375" s="2" t="s">
        <v>740</v>
      </c>
      <c r="C375" s="2">
        <v>-0.70489999999999997</v>
      </c>
      <c r="D375" s="3">
        <v>5.8799999999999998E-2</v>
      </c>
      <c r="E375" s="3">
        <v>5.8400000000000001E-2</v>
      </c>
    </row>
    <row r="376" spans="1:5" x14ac:dyDescent="0.5">
      <c r="A376" s="4" t="s">
        <v>741</v>
      </c>
      <c r="B376" s="2" t="s">
        <v>742</v>
      </c>
      <c r="C376" s="2">
        <v>-0.70099999999999996</v>
      </c>
      <c r="D376" s="3">
        <v>0.10059999999999999</v>
      </c>
      <c r="E376" s="3">
        <v>0.1002</v>
      </c>
    </row>
    <row r="377" spans="1:5" x14ac:dyDescent="0.5">
      <c r="A377" s="4" t="s">
        <v>743</v>
      </c>
      <c r="B377" s="2" t="s">
        <v>744</v>
      </c>
      <c r="C377" s="2">
        <v>-0.70020000000000004</v>
      </c>
      <c r="D377" s="3">
        <v>4.3900000000000002E-2</v>
      </c>
      <c r="E377" s="3">
        <v>4.36E-2</v>
      </c>
    </row>
    <row r="378" spans="1:5" x14ac:dyDescent="0.5">
      <c r="A378" s="4" t="s">
        <v>745</v>
      </c>
      <c r="B378" s="2" t="s">
        <v>746</v>
      </c>
      <c r="C378" s="2">
        <v>-0.69369999999999998</v>
      </c>
      <c r="D378" s="3">
        <v>0.22450000000000001</v>
      </c>
      <c r="E378" s="3">
        <v>0.22420000000000001</v>
      </c>
    </row>
    <row r="379" spans="1:5" x14ac:dyDescent="0.5">
      <c r="A379" s="4" t="s">
        <v>747</v>
      </c>
      <c r="B379" s="2" t="s">
        <v>274</v>
      </c>
      <c r="C379" s="2">
        <v>-0.69269999999999998</v>
      </c>
      <c r="D379" s="3">
        <v>0.1105</v>
      </c>
      <c r="E379" s="3">
        <v>0.11020000000000001</v>
      </c>
    </row>
    <row r="380" spans="1:5" x14ac:dyDescent="0.5">
      <c r="A380" s="4" t="s">
        <v>748</v>
      </c>
      <c r="B380" s="2" t="s">
        <v>749</v>
      </c>
      <c r="C380" s="2">
        <v>-0.6905</v>
      </c>
      <c r="D380" s="3">
        <v>3.4000000000000002E-2</v>
      </c>
      <c r="E380" s="3">
        <v>3.3799999999999997E-2</v>
      </c>
    </row>
    <row r="381" spans="1:5" x14ac:dyDescent="0.5">
      <c r="A381" s="4" t="s">
        <v>750</v>
      </c>
      <c r="B381" s="2" t="s">
        <v>751</v>
      </c>
      <c r="C381" s="2">
        <v>-0.68810000000000004</v>
      </c>
      <c r="D381" s="3">
        <v>0.13170000000000001</v>
      </c>
      <c r="E381" s="3">
        <v>0.13150000000000001</v>
      </c>
    </row>
    <row r="382" spans="1:5" x14ac:dyDescent="0.5">
      <c r="A382" s="4" t="s">
        <v>752</v>
      </c>
      <c r="B382" s="2" t="s">
        <v>753</v>
      </c>
      <c r="C382" s="2">
        <v>-0.68779999999999997</v>
      </c>
      <c r="D382" s="3">
        <v>9.35E-2</v>
      </c>
      <c r="E382" s="3">
        <v>9.3299999999999994E-2</v>
      </c>
    </row>
    <row r="383" spans="1:5" x14ac:dyDescent="0.5">
      <c r="A383" s="4" t="s">
        <v>754</v>
      </c>
      <c r="B383" s="2" t="s">
        <v>755</v>
      </c>
      <c r="C383" s="2">
        <v>-0.6865</v>
      </c>
      <c r="D383" s="3">
        <v>0.12889999999999999</v>
      </c>
      <c r="E383" s="3">
        <v>0.12870000000000001</v>
      </c>
    </row>
    <row r="384" spans="1:5" x14ac:dyDescent="0.5">
      <c r="A384" s="4" t="s">
        <v>756</v>
      </c>
      <c r="B384" s="2" t="s">
        <v>757</v>
      </c>
      <c r="C384" s="2">
        <v>-0.68289999999999995</v>
      </c>
      <c r="D384" s="3">
        <v>1.1299999999999999E-2</v>
      </c>
      <c r="E384" s="3">
        <v>1.11E-2</v>
      </c>
    </row>
    <row r="385" spans="1:5" x14ac:dyDescent="0.5">
      <c r="A385" s="4" t="s">
        <v>758</v>
      </c>
      <c r="B385" s="2" t="s">
        <v>759</v>
      </c>
      <c r="C385" s="2">
        <v>-0.68210000000000004</v>
      </c>
      <c r="D385" s="3">
        <v>1</v>
      </c>
      <c r="E385" s="3">
        <v>0.99950000000000006</v>
      </c>
    </row>
    <row r="386" spans="1:5" x14ac:dyDescent="0.5">
      <c r="A386" s="4" t="s">
        <v>760</v>
      </c>
      <c r="B386" s="2" t="s">
        <v>761</v>
      </c>
      <c r="C386" s="2">
        <v>-0.68179999999999996</v>
      </c>
      <c r="D386" s="3">
        <v>4.1099999999999998E-2</v>
      </c>
      <c r="E386" s="3">
        <v>4.0899999999999999E-2</v>
      </c>
    </row>
    <row r="387" spans="1:5" x14ac:dyDescent="0.5">
      <c r="A387" s="4" t="s">
        <v>762</v>
      </c>
      <c r="B387" s="2" t="s">
        <v>763</v>
      </c>
      <c r="C387" s="2">
        <v>-0.67879999999999996</v>
      </c>
      <c r="D387" s="3">
        <v>5.8099999999999999E-2</v>
      </c>
      <c r="E387" s="3">
        <v>5.79E-2</v>
      </c>
    </row>
    <row r="388" spans="1:5" x14ac:dyDescent="0.5">
      <c r="A388" s="4" t="s">
        <v>764</v>
      </c>
      <c r="B388" s="2" t="s">
        <v>765</v>
      </c>
      <c r="C388" s="2">
        <v>-0.6734</v>
      </c>
      <c r="D388" s="3">
        <v>5.5199999999999999E-2</v>
      </c>
      <c r="E388" s="3">
        <v>5.5199999999999999E-2</v>
      </c>
    </row>
    <row r="389" spans="1:5" x14ac:dyDescent="0.5">
      <c r="A389" s="4" t="s">
        <v>766</v>
      </c>
      <c r="B389" s="2" t="s">
        <v>767</v>
      </c>
      <c r="C389" s="2">
        <v>-0.67130000000000001</v>
      </c>
      <c r="D389" s="3">
        <v>0.1041</v>
      </c>
      <c r="E389" s="3">
        <v>0.1041</v>
      </c>
    </row>
    <row r="390" spans="1:5" x14ac:dyDescent="0.5">
      <c r="A390" s="4" t="s">
        <v>768</v>
      </c>
      <c r="B390" s="2" t="s">
        <v>769</v>
      </c>
      <c r="C390" s="2">
        <v>-0.66920000000000002</v>
      </c>
      <c r="D390" s="3">
        <v>6.3E-2</v>
      </c>
      <c r="E390" s="3">
        <v>6.3E-2</v>
      </c>
    </row>
    <row r="391" spans="1:5" x14ac:dyDescent="0.5">
      <c r="A391" s="4" t="s">
        <v>770</v>
      </c>
      <c r="B391" s="2" t="s">
        <v>771</v>
      </c>
      <c r="C391" s="2">
        <v>-0.66859999999999997</v>
      </c>
      <c r="D391" s="3">
        <v>9.0700000000000003E-2</v>
      </c>
      <c r="E391" s="3">
        <v>9.06E-2</v>
      </c>
    </row>
    <row r="392" spans="1:5" x14ac:dyDescent="0.5">
      <c r="A392" s="4" t="s">
        <v>772</v>
      </c>
      <c r="B392" s="2" t="s">
        <v>773</v>
      </c>
      <c r="C392" s="2">
        <v>-0.66510000000000002</v>
      </c>
      <c r="D392" s="3">
        <v>3.9E-2</v>
      </c>
      <c r="E392" s="3">
        <v>3.8899999999999997E-2</v>
      </c>
    </row>
    <row r="393" spans="1:5" x14ac:dyDescent="0.5">
      <c r="A393" s="4" t="s">
        <v>774</v>
      </c>
      <c r="B393" s="2" t="s">
        <v>775</v>
      </c>
      <c r="C393" s="2">
        <v>-0.66120000000000001</v>
      </c>
      <c r="D393" s="3">
        <v>9.2100000000000001E-2</v>
      </c>
      <c r="E393" s="3">
        <v>9.2100000000000001E-2</v>
      </c>
    </row>
    <row r="394" spans="1:5" x14ac:dyDescent="0.5">
      <c r="A394" s="4" t="s">
        <v>776</v>
      </c>
      <c r="B394" s="2" t="s">
        <v>777</v>
      </c>
      <c r="C394" s="2">
        <v>-0.66069999999999995</v>
      </c>
      <c r="D394" s="3">
        <v>9.9000000000000008E-3</v>
      </c>
      <c r="E394" s="3">
        <v>9.7999999999999997E-3</v>
      </c>
    </row>
    <row r="395" spans="1:5" x14ac:dyDescent="0.5">
      <c r="A395" s="4" t="s">
        <v>778</v>
      </c>
      <c r="B395" s="2" t="s">
        <v>779</v>
      </c>
      <c r="C395" s="2">
        <v>-0.65510000000000002</v>
      </c>
      <c r="D395" s="3">
        <v>6.5199999999999994E-2</v>
      </c>
      <c r="E395" s="3">
        <v>6.5199999999999994E-2</v>
      </c>
    </row>
    <row r="396" spans="1:5" x14ac:dyDescent="0.5">
      <c r="A396" s="4" t="s">
        <v>780</v>
      </c>
      <c r="B396" s="2" t="s">
        <v>781</v>
      </c>
      <c r="C396" s="2">
        <v>-0.64859999999999995</v>
      </c>
      <c r="D396" s="3">
        <v>8.5000000000000006E-3</v>
      </c>
      <c r="E396" s="3">
        <v>8.3999999999999995E-3</v>
      </c>
    </row>
    <row r="397" spans="1:5" x14ac:dyDescent="0.5">
      <c r="A397" s="4" t="s">
        <v>782</v>
      </c>
      <c r="B397" s="2" t="s">
        <v>783</v>
      </c>
      <c r="C397" s="2">
        <v>-0.6482</v>
      </c>
      <c r="D397" s="3">
        <v>5.3100000000000001E-2</v>
      </c>
      <c r="E397" s="3">
        <v>5.3199999999999997E-2</v>
      </c>
    </row>
    <row r="398" spans="1:5" x14ac:dyDescent="0.5">
      <c r="A398" s="4" t="s">
        <v>784</v>
      </c>
      <c r="B398" s="2" t="s">
        <v>785</v>
      </c>
      <c r="C398" s="2">
        <v>-0.64759999999999995</v>
      </c>
      <c r="D398" s="3">
        <v>0.24790000000000001</v>
      </c>
      <c r="E398" s="3">
        <v>0.2482</v>
      </c>
    </row>
    <row r="399" spans="1:5" x14ac:dyDescent="0.5">
      <c r="A399" s="4" t="s">
        <v>786</v>
      </c>
      <c r="B399" s="2" t="s">
        <v>787</v>
      </c>
      <c r="C399" s="2">
        <v>-0.64659999999999995</v>
      </c>
      <c r="D399" s="3">
        <v>9.2100000000000001E-2</v>
      </c>
      <c r="E399" s="3">
        <v>9.2299999999999993E-2</v>
      </c>
    </row>
    <row r="400" spans="1:5" x14ac:dyDescent="0.5">
      <c r="A400" s="4" t="s">
        <v>788</v>
      </c>
      <c r="B400" s="2" t="s">
        <v>789</v>
      </c>
      <c r="C400" s="2">
        <v>-0.64029999999999998</v>
      </c>
      <c r="D400" s="3">
        <v>0.1133</v>
      </c>
      <c r="E400" s="3">
        <v>0.11360000000000001</v>
      </c>
    </row>
    <row r="401" spans="1:5" x14ac:dyDescent="0.5">
      <c r="A401" s="4" t="s">
        <v>790</v>
      </c>
      <c r="B401" s="2" t="s">
        <v>791</v>
      </c>
      <c r="C401" s="2">
        <v>-0.64019999999999999</v>
      </c>
      <c r="D401" s="3">
        <v>4.3900000000000002E-2</v>
      </c>
      <c r="E401" s="3">
        <v>4.3999999999999997E-2</v>
      </c>
    </row>
    <row r="402" spans="1:5" x14ac:dyDescent="0.5">
      <c r="A402" s="4" t="s">
        <v>792</v>
      </c>
      <c r="B402" s="2" t="s">
        <v>793</v>
      </c>
      <c r="C402" s="2">
        <v>-0.63929999999999998</v>
      </c>
      <c r="D402" s="3">
        <v>2.0999999999999999E-3</v>
      </c>
      <c r="E402" s="3">
        <v>2E-3</v>
      </c>
    </row>
    <row r="403" spans="1:5" x14ac:dyDescent="0.5">
      <c r="A403" s="4" t="s">
        <v>794</v>
      </c>
      <c r="B403" s="2" t="s">
        <v>795</v>
      </c>
      <c r="C403" s="2">
        <v>-0.63290000000000002</v>
      </c>
      <c r="D403" s="3">
        <v>1.4E-3</v>
      </c>
      <c r="E403" s="3">
        <v>1.2999999999999999E-3</v>
      </c>
    </row>
    <row r="404" spans="1:5" x14ac:dyDescent="0.5">
      <c r="A404" s="4" t="s">
        <v>796</v>
      </c>
      <c r="B404" s="2" t="s">
        <v>797</v>
      </c>
      <c r="C404" s="2">
        <v>-0.63170000000000004</v>
      </c>
      <c r="D404" s="3">
        <v>6.3700000000000007E-2</v>
      </c>
      <c r="E404" s="3">
        <v>6.4000000000000001E-2</v>
      </c>
    </row>
    <row r="405" spans="1:5" x14ac:dyDescent="0.5">
      <c r="A405" s="4" t="s">
        <v>798</v>
      </c>
      <c r="B405" s="2" t="s">
        <v>799</v>
      </c>
      <c r="C405" s="2">
        <v>-0.63139999999999996</v>
      </c>
      <c r="D405" s="3">
        <v>0.56730000000000003</v>
      </c>
      <c r="E405" s="3">
        <v>0.56799999999999995</v>
      </c>
    </row>
    <row r="406" spans="1:5" x14ac:dyDescent="0.5">
      <c r="A406" s="4" t="s">
        <v>800</v>
      </c>
      <c r="B406" s="2" t="s">
        <v>801</v>
      </c>
      <c r="C406" s="2">
        <v>-0.62680000000000002</v>
      </c>
      <c r="D406" s="3">
        <v>0.21179999999999999</v>
      </c>
      <c r="E406" s="3">
        <v>0.21240000000000001</v>
      </c>
    </row>
    <row r="407" spans="1:5" x14ac:dyDescent="0.5">
      <c r="A407" s="4" t="s">
        <v>802</v>
      </c>
      <c r="B407" s="2" t="s">
        <v>803</v>
      </c>
      <c r="C407" s="2">
        <v>-0.61980000000000002</v>
      </c>
      <c r="D407" s="3">
        <v>3.61E-2</v>
      </c>
      <c r="E407" s="3">
        <v>3.6400000000000002E-2</v>
      </c>
    </row>
    <row r="408" spans="1:5" x14ac:dyDescent="0.5">
      <c r="A408" s="4" t="s">
        <v>804</v>
      </c>
      <c r="B408" s="2" t="s">
        <v>805</v>
      </c>
      <c r="C408" s="2">
        <v>-0.60919999999999996</v>
      </c>
      <c r="D408" s="3">
        <v>4.2500000000000003E-2</v>
      </c>
      <c r="E408" s="3">
        <v>4.2799999999999998E-2</v>
      </c>
    </row>
    <row r="409" spans="1:5" x14ac:dyDescent="0.5">
      <c r="A409" s="4" t="s">
        <v>806</v>
      </c>
      <c r="B409" s="2" t="s">
        <v>807</v>
      </c>
      <c r="C409" s="2">
        <v>-0.60850000000000004</v>
      </c>
      <c r="D409" s="3">
        <v>7.7999999999999996E-3</v>
      </c>
      <c r="E409" s="3">
        <v>7.7999999999999996E-3</v>
      </c>
    </row>
    <row r="410" spans="1:5" x14ac:dyDescent="0.5">
      <c r="A410" s="4" t="s">
        <v>808</v>
      </c>
      <c r="B410" s="2" t="s">
        <v>809</v>
      </c>
      <c r="C410" s="2">
        <v>-0.60709999999999997</v>
      </c>
      <c r="D410" s="3">
        <v>0.1133</v>
      </c>
      <c r="E410" s="3">
        <v>0.114</v>
      </c>
    </row>
    <row r="411" spans="1:5" x14ac:dyDescent="0.5">
      <c r="A411" s="4" t="s">
        <v>810</v>
      </c>
      <c r="B411" s="2" t="s">
        <v>811</v>
      </c>
      <c r="C411" s="2">
        <v>-0.59609999999999996</v>
      </c>
      <c r="D411" s="3">
        <v>1.7000000000000001E-2</v>
      </c>
      <c r="E411" s="3">
        <v>1.72E-2</v>
      </c>
    </row>
    <row r="412" spans="1:5" x14ac:dyDescent="0.5">
      <c r="A412" s="4" t="s">
        <v>812</v>
      </c>
      <c r="B412" s="2" t="s">
        <v>813</v>
      </c>
      <c r="C412" s="2">
        <v>-0.59489999999999998</v>
      </c>
      <c r="D412" s="3">
        <v>6.9400000000000003E-2</v>
      </c>
      <c r="E412" s="3">
        <v>7.0000000000000007E-2</v>
      </c>
    </row>
    <row r="413" spans="1:5" x14ac:dyDescent="0.5">
      <c r="A413" s="4" t="s">
        <v>814</v>
      </c>
      <c r="B413" s="2" t="s">
        <v>815</v>
      </c>
      <c r="C413" s="2">
        <v>-0.59470000000000001</v>
      </c>
      <c r="D413" s="3">
        <v>2.0500000000000001E-2</v>
      </c>
      <c r="E413" s="3">
        <v>2.0799999999999999E-2</v>
      </c>
    </row>
    <row r="414" spans="1:5" x14ac:dyDescent="0.5">
      <c r="A414" s="4" t="s">
        <v>816</v>
      </c>
      <c r="B414" s="2" t="s">
        <v>817</v>
      </c>
      <c r="C414" s="2">
        <v>-0.59250000000000003</v>
      </c>
      <c r="D414" s="3">
        <v>4.1999999999999997E-3</v>
      </c>
      <c r="E414" s="3">
        <v>4.3E-3</v>
      </c>
    </row>
    <row r="415" spans="1:5" x14ac:dyDescent="0.5">
      <c r="A415" s="4" t="s">
        <v>818</v>
      </c>
      <c r="B415" s="2" t="s">
        <v>819</v>
      </c>
      <c r="C415" s="2">
        <v>-0.5917</v>
      </c>
      <c r="D415" s="3">
        <v>0.21529999999999999</v>
      </c>
      <c r="E415" s="3">
        <v>0.2165</v>
      </c>
    </row>
    <row r="416" spans="1:5" x14ac:dyDescent="0.5">
      <c r="A416" s="4" t="s">
        <v>820</v>
      </c>
      <c r="B416" s="2" t="s">
        <v>821</v>
      </c>
      <c r="C416" s="2">
        <v>-0.59130000000000005</v>
      </c>
      <c r="D416" s="3">
        <v>5.3100000000000001E-2</v>
      </c>
      <c r="E416" s="3">
        <v>5.3699999999999998E-2</v>
      </c>
    </row>
    <row r="417" spans="1:5" x14ac:dyDescent="0.5">
      <c r="A417" s="4" t="s">
        <v>822</v>
      </c>
      <c r="B417" s="2" t="s">
        <v>823</v>
      </c>
      <c r="C417" s="2">
        <v>-0.58930000000000005</v>
      </c>
      <c r="D417" s="3">
        <v>1.2E-2</v>
      </c>
      <c r="E417" s="3">
        <v>1.2200000000000001E-2</v>
      </c>
    </row>
    <row r="418" spans="1:5" x14ac:dyDescent="0.5">
      <c r="A418" s="4" t="s">
        <v>824</v>
      </c>
      <c r="B418" s="2" t="s">
        <v>825</v>
      </c>
      <c r="C418" s="2">
        <v>-0.5877</v>
      </c>
      <c r="D418" s="3">
        <v>2.0999999999999999E-3</v>
      </c>
      <c r="E418" s="3">
        <v>2.0999999999999999E-3</v>
      </c>
    </row>
    <row r="419" spans="1:5" x14ac:dyDescent="0.5">
      <c r="A419" s="4" t="s">
        <v>826</v>
      </c>
      <c r="B419" s="2" t="s">
        <v>827</v>
      </c>
      <c r="C419" s="2">
        <v>-0.58760000000000001</v>
      </c>
      <c r="D419" s="3">
        <v>2.8E-3</v>
      </c>
      <c r="E419" s="3">
        <v>2.8E-3</v>
      </c>
    </row>
    <row r="420" spans="1:5" x14ac:dyDescent="0.5">
      <c r="A420" s="4" t="s">
        <v>828</v>
      </c>
      <c r="B420" s="2" t="s">
        <v>829</v>
      </c>
      <c r="C420" s="2">
        <v>-0.58409999999999995</v>
      </c>
      <c r="D420" s="3">
        <v>4.6699999999999998E-2</v>
      </c>
      <c r="E420" s="3">
        <v>4.7300000000000002E-2</v>
      </c>
    </row>
    <row r="421" spans="1:5" x14ac:dyDescent="0.5">
      <c r="A421" s="4" t="s">
        <v>830</v>
      </c>
      <c r="B421" s="2" t="s">
        <v>831</v>
      </c>
      <c r="C421" s="2">
        <v>-0.58150000000000002</v>
      </c>
      <c r="D421" s="3">
        <v>5.0299999999999997E-2</v>
      </c>
      <c r="E421" s="3">
        <v>5.0900000000000001E-2</v>
      </c>
    </row>
    <row r="422" spans="1:5" x14ac:dyDescent="0.5">
      <c r="A422" s="4" t="s">
        <v>832</v>
      </c>
      <c r="B422" s="2" t="s">
        <v>833</v>
      </c>
      <c r="C422" s="2">
        <v>-0.58150000000000002</v>
      </c>
      <c r="D422" s="3">
        <v>2.3400000000000001E-2</v>
      </c>
      <c r="E422" s="3">
        <v>2.3699999999999999E-2</v>
      </c>
    </row>
    <row r="423" spans="1:5" x14ac:dyDescent="0.5">
      <c r="A423" s="4" t="s">
        <v>834</v>
      </c>
      <c r="B423" s="2" t="s">
        <v>835</v>
      </c>
      <c r="C423" s="2">
        <v>-0.57889999999999997</v>
      </c>
      <c r="D423" s="3">
        <v>4.5999999999999999E-2</v>
      </c>
      <c r="E423" s="3">
        <v>4.6600000000000003E-2</v>
      </c>
    </row>
    <row r="424" spans="1:5" x14ac:dyDescent="0.5">
      <c r="A424" s="4" t="s">
        <v>836</v>
      </c>
      <c r="B424" s="2" t="s">
        <v>837</v>
      </c>
      <c r="C424" s="2">
        <v>-0.57720000000000005</v>
      </c>
      <c r="D424" s="3">
        <v>0.1062</v>
      </c>
      <c r="E424" s="3">
        <v>0.10730000000000001</v>
      </c>
    </row>
    <row r="425" spans="1:5" x14ac:dyDescent="0.5">
      <c r="A425" s="4" t="s">
        <v>838</v>
      </c>
      <c r="B425" s="2" t="s">
        <v>839</v>
      </c>
      <c r="C425" s="2">
        <v>-0.57250000000000001</v>
      </c>
      <c r="D425" s="3">
        <v>0.12959999999999999</v>
      </c>
      <c r="E425" s="3">
        <v>0.1308</v>
      </c>
    </row>
    <row r="426" spans="1:5" x14ac:dyDescent="0.5">
      <c r="A426" s="4" t="s">
        <v>840</v>
      </c>
      <c r="B426" s="2" t="s">
        <v>841</v>
      </c>
      <c r="C426" s="2">
        <v>-0.56769999999999998</v>
      </c>
      <c r="D426" s="3">
        <v>2.8299999999999999E-2</v>
      </c>
      <c r="E426" s="3">
        <v>2.8799999999999999E-2</v>
      </c>
    </row>
    <row r="427" spans="1:5" x14ac:dyDescent="0.5">
      <c r="A427" s="4" t="s">
        <v>842</v>
      </c>
      <c r="B427" s="2" t="s">
        <v>843</v>
      </c>
      <c r="C427" s="2">
        <v>-0.56720000000000004</v>
      </c>
      <c r="D427" s="3">
        <v>0.19550000000000001</v>
      </c>
      <c r="E427" s="3">
        <v>0.19700000000000001</v>
      </c>
    </row>
    <row r="428" spans="1:5" x14ac:dyDescent="0.5">
      <c r="A428" s="4" t="s">
        <v>844</v>
      </c>
      <c r="B428" s="2" t="s">
        <v>845</v>
      </c>
      <c r="C428" s="2">
        <v>-0.56479999999999997</v>
      </c>
      <c r="D428" s="3">
        <v>8.5699999999999998E-2</v>
      </c>
      <c r="E428" s="3">
        <v>8.6699999999999999E-2</v>
      </c>
    </row>
    <row r="429" spans="1:5" x14ac:dyDescent="0.5">
      <c r="A429" s="4" t="s">
        <v>846</v>
      </c>
      <c r="B429" s="2" t="s">
        <v>847</v>
      </c>
      <c r="C429" s="2">
        <v>-0.56420000000000003</v>
      </c>
      <c r="D429" s="3">
        <v>3.9699999999999999E-2</v>
      </c>
      <c r="E429" s="3">
        <v>4.0300000000000002E-2</v>
      </c>
    </row>
    <row r="430" spans="1:5" x14ac:dyDescent="0.5">
      <c r="A430" s="4" t="s">
        <v>848</v>
      </c>
      <c r="B430" s="2" t="s">
        <v>849</v>
      </c>
      <c r="C430" s="2">
        <v>-0.56000000000000005</v>
      </c>
      <c r="D430" s="3">
        <v>4.3200000000000002E-2</v>
      </c>
      <c r="E430" s="3">
        <v>4.3900000000000002E-2</v>
      </c>
    </row>
    <row r="431" spans="1:5" x14ac:dyDescent="0.5">
      <c r="A431" s="4" t="s">
        <v>850</v>
      </c>
      <c r="B431" s="2" t="s">
        <v>851</v>
      </c>
      <c r="C431" s="2">
        <v>-0.55320000000000003</v>
      </c>
      <c r="D431" s="3">
        <v>0.11260000000000001</v>
      </c>
      <c r="E431" s="3">
        <v>0.1139</v>
      </c>
    </row>
    <row r="432" spans="1:5" x14ac:dyDescent="0.5">
      <c r="A432" s="4" t="s">
        <v>852</v>
      </c>
      <c r="B432" s="2" t="s">
        <v>853</v>
      </c>
      <c r="C432" s="2">
        <v>-0.54959999999999998</v>
      </c>
      <c r="D432" s="3">
        <v>3.5000000000000001E-3</v>
      </c>
      <c r="E432" s="3">
        <v>3.5999999999999999E-3</v>
      </c>
    </row>
    <row r="433" spans="1:5" x14ac:dyDescent="0.5">
      <c r="A433" s="4" t="s">
        <v>854</v>
      </c>
      <c r="B433" s="2" t="s">
        <v>855</v>
      </c>
      <c r="C433" s="2">
        <v>-0.54910000000000003</v>
      </c>
      <c r="D433" s="3">
        <v>6.4000000000000003E-3</v>
      </c>
      <c r="E433" s="3">
        <v>6.6E-3</v>
      </c>
    </row>
    <row r="434" spans="1:5" x14ac:dyDescent="0.5">
      <c r="A434" s="4" t="s">
        <v>856</v>
      </c>
      <c r="B434" s="2" t="s">
        <v>857</v>
      </c>
      <c r="C434" s="2">
        <v>-0.5444</v>
      </c>
      <c r="D434" s="3">
        <v>5.9499999999999997E-2</v>
      </c>
      <c r="E434" s="3">
        <v>6.0499999999999998E-2</v>
      </c>
    </row>
    <row r="435" spans="1:5" x14ac:dyDescent="0.5">
      <c r="A435" s="4" t="s">
        <v>858</v>
      </c>
      <c r="B435" s="2" t="s">
        <v>859</v>
      </c>
      <c r="C435" s="2">
        <v>-0.54290000000000005</v>
      </c>
      <c r="D435" s="3">
        <v>9.1999999999999998E-3</v>
      </c>
      <c r="E435" s="3">
        <v>9.4999999999999998E-3</v>
      </c>
    </row>
    <row r="436" spans="1:5" x14ac:dyDescent="0.5">
      <c r="A436" s="4" t="s">
        <v>860</v>
      </c>
      <c r="B436" s="2" t="s">
        <v>859</v>
      </c>
      <c r="C436" s="2">
        <v>-0.54290000000000005</v>
      </c>
      <c r="D436" s="3">
        <v>9.1999999999999998E-3</v>
      </c>
      <c r="E436" s="3">
        <v>9.4999999999999998E-3</v>
      </c>
    </row>
    <row r="437" spans="1:5" x14ac:dyDescent="0.5">
      <c r="A437" s="4" t="s">
        <v>861</v>
      </c>
      <c r="B437" s="2" t="s">
        <v>862</v>
      </c>
      <c r="C437" s="2">
        <v>-0.54159999999999997</v>
      </c>
      <c r="D437" s="3">
        <v>7.0800000000000002E-2</v>
      </c>
      <c r="E437" s="3">
        <v>7.1999999999999995E-2</v>
      </c>
    </row>
    <row r="438" spans="1:5" x14ac:dyDescent="0.5">
      <c r="A438" s="4" t="s">
        <v>863</v>
      </c>
      <c r="B438" s="2" t="s">
        <v>864</v>
      </c>
      <c r="C438" s="2">
        <v>-0.54039999999999999</v>
      </c>
      <c r="D438" s="3">
        <v>7.7999999999999996E-3</v>
      </c>
      <c r="E438" s="3">
        <v>8.0999999999999996E-3</v>
      </c>
    </row>
    <row r="439" spans="1:5" x14ac:dyDescent="0.5">
      <c r="A439" s="4" t="s">
        <v>865</v>
      </c>
      <c r="B439" s="2" t="s">
        <v>866</v>
      </c>
      <c r="C439" s="2">
        <v>-0.53969999999999996</v>
      </c>
      <c r="D439" s="3">
        <v>9.5600000000000004E-2</v>
      </c>
      <c r="E439" s="3">
        <v>9.7000000000000003E-2</v>
      </c>
    </row>
    <row r="440" spans="1:5" x14ac:dyDescent="0.5">
      <c r="A440" s="4" t="s">
        <v>867</v>
      </c>
      <c r="B440" s="2" t="s">
        <v>868</v>
      </c>
      <c r="C440" s="2">
        <v>-0.53959999999999997</v>
      </c>
      <c r="D440" s="3">
        <v>0.4703</v>
      </c>
      <c r="E440" s="3">
        <v>0.47270000000000001</v>
      </c>
    </row>
    <row r="441" spans="1:5" x14ac:dyDescent="0.5">
      <c r="A441" s="4" t="s">
        <v>869</v>
      </c>
      <c r="B441" s="2" t="s">
        <v>870</v>
      </c>
      <c r="C441" s="2">
        <v>-0.53790000000000004</v>
      </c>
      <c r="D441" s="3">
        <v>0.43980000000000002</v>
      </c>
      <c r="E441" s="3">
        <v>0.44230000000000003</v>
      </c>
    </row>
    <row r="442" spans="1:5" x14ac:dyDescent="0.5">
      <c r="A442" s="4" t="s">
        <v>871</v>
      </c>
      <c r="B442" s="2" t="s">
        <v>872</v>
      </c>
      <c r="C442" s="2">
        <v>-0.53420000000000001</v>
      </c>
      <c r="D442" s="3">
        <v>0.44409999999999999</v>
      </c>
      <c r="E442" s="3">
        <v>0.4466</v>
      </c>
    </row>
    <row r="443" spans="1:5" x14ac:dyDescent="0.5">
      <c r="A443" s="4" t="s">
        <v>873</v>
      </c>
      <c r="B443" s="2" t="s">
        <v>874</v>
      </c>
      <c r="C443" s="2">
        <v>-0.52890000000000004</v>
      </c>
      <c r="D443" s="3">
        <v>6.9999999999999999E-4</v>
      </c>
      <c r="E443" s="3">
        <v>5.9999999999999995E-4</v>
      </c>
    </row>
    <row r="444" spans="1:5" x14ac:dyDescent="0.5">
      <c r="A444" s="4" t="s">
        <v>875</v>
      </c>
      <c r="B444" s="2" t="s">
        <v>876</v>
      </c>
      <c r="C444" s="2">
        <v>-0.52849999999999997</v>
      </c>
      <c r="D444" s="3">
        <v>0.31369999999999998</v>
      </c>
      <c r="E444" s="3">
        <v>0.31619999999999998</v>
      </c>
    </row>
    <row r="445" spans="1:5" x14ac:dyDescent="0.5">
      <c r="A445" s="4" t="s">
        <v>877</v>
      </c>
      <c r="B445" s="2" t="s">
        <v>878</v>
      </c>
      <c r="C445" s="2">
        <v>-0.52790000000000004</v>
      </c>
      <c r="D445" s="3">
        <v>8.5000000000000006E-3</v>
      </c>
      <c r="E445" s="3">
        <v>8.8000000000000005E-3</v>
      </c>
    </row>
    <row r="446" spans="1:5" x14ac:dyDescent="0.5">
      <c r="A446" s="4" t="s">
        <v>879</v>
      </c>
      <c r="B446" s="2" t="s">
        <v>880</v>
      </c>
      <c r="C446" s="2">
        <v>-0.52790000000000004</v>
      </c>
      <c r="D446" s="3">
        <v>1.6299999999999999E-2</v>
      </c>
      <c r="E446" s="3">
        <v>1.6799999999999999E-2</v>
      </c>
    </row>
    <row r="447" spans="1:5" x14ac:dyDescent="0.5">
      <c r="A447" s="4" t="s">
        <v>881</v>
      </c>
      <c r="B447" s="2" t="s">
        <v>882</v>
      </c>
      <c r="C447" s="2">
        <v>-0.52480000000000004</v>
      </c>
      <c r="D447" s="3">
        <v>2.12E-2</v>
      </c>
      <c r="E447" s="3">
        <v>2.1899999999999999E-2</v>
      </c>
    </row>
    <row r="448" spans="1:5" x14ac:dyDescent="0.5">
      <c r="A448" s="4" t="s">
        <v>883</v>
      </c>
      <c r="B448" s="2" t="s">
        <v>884</v>
      </c>
      <c r="C448" s="2">
        <v>-0.51439999999999997</v>
      </c>
      <c r="D448" s="3">
        <v>2.8299999999999999E-2</v>
      </c>
      <c r="E448" s="3">
        <v>2.92E-2</v>
      </c>
    </row>
    <row r="449" spans="1:5" x14ac:dyDescent="0.5">
      <c r="A449" s="4" t="s">
        <v>885</v>
      </c>
      <c r="B449" s="2" t="s">
        <v>886</v>
      </c>
      <c r="C449" s="2">
        <v>-0.51429999999999998</v>
      </c>
      <c r="D449" s="3">
        <v>5.5199999999999999E-2</v>
      </c>
      <c r="E449" s="3">
        <v>5.6500000000000002E-2</v>
      </c>
    </row>
    <row r="450" spans="1:5" x14ac:dyDescent="0.5">
      <c r="A450" s="4" t="s">
        <v>887</v>
      </c>
      <c r="B450" s="2" t="s">
        <v>888</v>
      </c>
      <c r="C450" s="2">
        <v>-0.50860000000000005</v>
      </c>
      <c r="D450" s="3">
        <v>2.8E-3</v>
      </c>
      <c r="E450" s="3">
        <v>3.0000000000000001E-3</v>
      </c>
    </row>
    <row r="451" spans="1:5" x14ac:dyDescent="0.5">
      <c r="A451" s="4" t="s">
        <v>889</v>
      </c>
      <c r="B451" s="2" t="s">
        <v>890</v>
      </c>
      <c r="C451" s="2">
        <v>-0.50829999999999997</v>
      </c>
      <c r="D451" s="3">
        <v>0.2918</v>
      </c>
      <c r="E451" s="3">
        <v>0.29459999999999997</v>
      </c>
    </row>
    <row r="452" spans="1:5" x14ac:dyDescent="0.5">
      <c r="A452" s="4" t="s">
        <v>891</v>
      </c>
      <c r="B452" s="2" t="s">
        <v>892</v>
      </c>
      <c r="C452" s="2">
        <v>-0.50819999999999999</v>
      </c>
      <c r="D452" s="3">
        <v>0.1608</v>
      </c>
      <c r="E452" s="3">
        <v>0.16300000000000001</v>
      </c>
    </row>
    <row r="453" spans="1:5" x14ac:dyDescent="0.5">
      <c r="A453" s="4" t="s">
        <v>893</v>
      </c>
      <c r="B453" s="2" t="s">
        <v>894</v>
      </c>
      <c r="C453" s="2">
        <v>-0.50749999999999995</v>
      </c>
      <c r="D453" s="3">
        <v>5.0000000000000001E-3</v>
      </c>
      <c r="E453" s="3">
        <v>5.1999999999999998E-3</v>
      </c>
    </row>
    <row r="454" spans="1:5" x14ac:dyDescent="0.5">
      <c r="A454" s="4" t="s">
        <v>895</v>
      </c>
      <c r="B454" s="2" t="s">
        <v>896</v>
      </c>
      <c r="C454" s="2">
        <v>-0.50660000000000005</v>
      </c>
      <c r="D454" s="3">
        <v>2.5499999999999998E-2</v>
      </c>
      <c r="E454" s="3">
        <v>2.64E-2</v>
      </c>
    </row>
    <row r="455" spans="1:5" x14ac:dyDescent="0.5">
      <c r="A455" s="4" t="s">
        <v>897</v>
      </c>
      <c r="B455" s="2" t="s">
        <v>898</v>
      </c>
      <c r="C455" s="2">
        <v>-0.50580000000000003</v>
      </c>
      <c r="D455" s="3">
        <v>0.28470000000000001</v>
      </c>
      <c r="E455" s="3">
        <v>0.28749999999999998</v>
      </c>
    </row>
    <row r="456" spans="1:5" x14ac:dyDescent="0.5">
      <c r="A456" s="4" t="s">
        <v>899</v>
      </c>
      <c r="B456" s="2" t="s">
        <v>900</v>
      </c>
      <c r="C456" s="2">
        <v>-0.50229999999999997</v>
      </c>
      <c r="D456" s="3">
        <v>2.1999999999999999E-2</v>
      </c>
      <c r="E456" s="3">
        <v>2.2800000000000001E-2</v>
      </c>
    </row>
    <row r="457" spans="1:5" x14ac:dyDescent="0.5">
      <c r="A457" s="4" t="s">
        <v>901</v>
      </c>
      <c r="B457" s="2" t="s">
        <v>902</v>
      </c>
      <c r="C457" s="2">
        <v>-0.50129999999999997</v>
      </c>
      <c r="D457" s="3">
        <v>3.5400000000000001E-2</v>
      </c>
      <c r="E457" s="3">
        <v>3.6499999999999998E-2</v>
      </c>
    </row>
    <row r="458" spans="1:5" x14ac:dyDescent="0.5">
      <c r="A458" s="4" t="s">
        <v>903</v>
      </c>
      <c r="B458" s="2" t="s">
        <v>904</v>
      </c>
      <c r="C458" s="2">
        <v>-0.49930000000000002</v>
      </c>
      <c r="D458" s="3">
        <v>4.3200000000000002E-2</v>
      </c>
      <c r="E458" s="3">
        <v>4.4499999999999998E-2</v>
      </c>
    </row>
    <row r="459" spans="1:5" x14ac:dyDescent="0.5">
      <c r="A459" s="4" t="s">
        <v>905</v>
      </c>
      <c r="B459" s="2" t="s">
        <v>906</v>
      </c>
      <c r="C459" s="2">
        <v>-0.499</v>
      </c>
      <c r="D459" s="3">
        <v>0.2273</v>
      </c>
      <c r="E459" s="3">
        <v>0.2301</v>
      </c>
    </row>
    <row r="460" spans="1:5" x14ac:dyDescent="0.5">
      <c r="A460" s="4" t="s">
        <v>907</v>
      </c>
      <c r="B460" s="2" t="s">
        <v>908</v>
      </c>
      <c r="C460" s="2">
        <v>-0.48630000000000001</v>
      </c>
      <c r="D460" s="3">
        <v>4.9599999999999998E-2</v>
      </c>
      <c r="E460" s="3">
        <v>5.0999999999999997E-2</v>
      </c>
    </row>
    <row r="461" spans="1:5" x14ac:dyDescent="0.5">
      <c r="A461" s="4" t="s">
        <v>909</v>
      </c>
      <c r="B461" s="2" t="s">
        <v>910</v>
      </c>
      <c r="C461" s="2">
        <v>-0.4698</v>
      </c>
      <c r="D461" s="3">
        <v>2.1999999999999999E-2</v>
      </c>
      <c r="E461" s="3">
        <v>2.3E-2</v>
      </c>
    </row>
    <row r="462" spans="1:5" x14ac:dyDescent="0.5">
      <c r="A462" s="4" t="s">
        <v>911</v>
      </c>
      <c r="B462" s="2" t="s">
        <v>912</v>
      </c>
      <c r="C462" s="2">
        <v>-0.46350000000000002</v>
      </c>
      <c r="D462" s="3">
        <v>2.76E-2</v>
      </c>
      <c r="E462" s="3">
        <v>2.8799999999999999E-2</v>
      </c>
    </row>
    <row r="463" spans="1:5" x14ac:dyDescent="0.5">
      <c r="A463" s="4" t="s">
        <v>913</v>
      </c>
      <c r="B463" s="2" t="s">
        <v>914</v>
      </c>
      <c r="C463" s="2">
        <v>-0.46189999999999998</v>
      </c>
      <c r="D463" s="3">
        <v>2.69E-2</v>
      </c>
      <c r="E463" s="3">
        <v>2.81E-2</v>
      </c>
    </row>
    <row r="464" spans="1:5" x14ac:dyDescent="0.5">
      <c r="A464" s="4" t="s">
        <v>915</v>
      </c>
      <c r="B464" s="2" t="s">
        <v>916</v>
      </c>
      <c r="C464" s="2">
        <v>-0.45950000000000002</v>
      </c>
      <c r="D464" s="3">
        <v>1.6299999999999999E-2</v>
      </c>
      <c r="E464" s="3">
        <v>1.72E-2</v>
      </c>
    </row>
    <row r="465" spans="1:5" x14ac:dyDescent="0.5">
      <c r="A465" s="4" t="s">
        <v>917</v>
      </c>
      <c r="B465" s="2" t="s">
        <v>918</v>
      </c>
      <c r="C465" s="2">
        <v>-0.45839999999999997</v>
      </c>
      <c r="D465" s="3">
        <v>2.9000000000000001E-2</v>
      </c>
      <c r="E465" s="3">
        <v>3.0300000000000001E-2</v>
      </c>
    </row>
    <row r="466" spans="1:5" x14ac:dyDescent="0.5">
      <c r="A466" s="4" t="s">
        <v>919</v>
      </c>
      <c r="B466" s="2" t="s">
        <v>920</v>
      </c>
      <c r="C466" s="2">
        <v>-0.45829999999999999</v>
      </c>
      <c r="D466" s="3">
        <v>7.7999999999999996E-3</v>
      </c>
      <c r="E466" s="3">
        <v>8.3999999999999995E-3</v>
      </c>
    </row>
    <row r="467" spans="1:5" x14ac:dyDescent="0.5">
      <c r="A467" s="4" t="s">
        <v>921</v>
      </c>
      <c r="B467" s="2" t="s">
        <v>922</v>
      </c>
      <c r="C467" s="2">
        <v>-0.45229999999999998</v>
      </c>
      <c r="D467" s="3">
        <v>6.4000000000000003E-3</v>
      </c>
      <c r="E467" s="3">
        <v>6.8999999999999999E-3</v>
      </c>
    </row>
    <row r="468" spans="1:5" x14ac:dyDescent="0.5">
      <c r="A468" s="4" t="s">
        <v>923</v>
      </c>
      <c r="B468" s="2" t="s">
        <v>924</v>
      </c>
      <c r="C468" s="2">
        <v>-0.44669999999999999</v>
      </c>
      <c r="D468" s="3">
        <v>3.61E-2</v>
      </c>
      <c r="E468" s="3">
        <v>3.7699999999999997E-2</v>
      </c>
    </row>
    <row r="469" spans="1:5" x14ac:dyDescent="0.5">
      <c r="A469" s="4" t="s">
        <v>925</v>
      </c>
      <c r="B469" s="2" t="s">
        <v>926</v>
      </c>
      <c r="C469" s="2">
        <v>-0.44569999999999999</v>
      </c>
      <c r="D469" s="3">
        <v>0.17069999999999999</v>
      </c>
      <c r="E469" s="3">
        <v>0.17399999999999999</v>
      </c>
    </row>
    <row r="470" spans="1:5" x14ac:dyDescent="0.5">
      <c r="A470" s="4" t="s">
        <v>927</v>
      </c>
      <c r="B470" s="2" t="s">
        <v>928</v>
      </c>
      <c r="C470" s="2">
        <v>-0.44379999999999997</v>
      </c>
      <c r="D470" s="3">
        <v>1.2E-2</v>
      </c>
      <c r="E470" s="3">
        <v>1.29E-2</v>
      </c>
    </row>
    <row r="471" spans="1:5" x14ac:dyDescent="0.5">
      <c r="A471" s="4" t="s">
        <v>929</v>
      </c>
      <c r="B471" s="2" t="s">
        <v>930</v>
      </c>
      <c r="C471" s="2">
        <v>-0.44209999999999999</v>
      </c>
      <c r="D471" s="3">
        <v>7.22E-2</v>
      </c>
      <c r="E471" s="3">
        <v>7.4499999999999997E-2</v>
      </c>
    </row>
    <row r="472" spans="1:5" x14ac:dyDescent="0.5">
      <c r="A472" s="4" t="s">
        <v>931</v>
      </c>
      <c r="B472" s="2" t="s">
        <v>932</v>
      </c>
      <c r="C472" s="2">
        <v>-0.43709999999999999</v>
      </c>
      <c r="D472" s="3">
        <v>6.9999999999999999E-4</v>
      </c>
      <c r="E472" s="3">
        <v>8.0000000000000004E-4</v>
      </c>
    </row>
    <row r="473" spans="1:5" x14ac:dyDescent="0.5">
      <c r="A473" s="4" t="s">
        <v>933</v>
      </c>
      <c r="B473" s="2" t="s">
        <v>934</v>
      </c>
      <c r="C473" s="2">
        <v>-0.4365</v>
      </c>
      <c r="D473" s="3">
        <v>5.7000000000000002E-3</v>
      </c>
      <c r="E473" s="3">
        <v>6.1999999999999998E-3</v>
      </c>
    </row>
    <row r="474" spans="1:5" x14ac:dyDescent="0.5">
      <c r="A474" s="4" t="s">
        <v>935</v>
      </c>
      <c r="B474" s="2" t="s">
        <v>936</v>
      </c>
      <c r="C474" s="2">
        <v>-0.43359999999999999</v>
      </c>
      <c r="D474" s="3">
        <v>1.35E-2</v>
      </c>
      <c r="E474" s="3">
        <v>1.44E-2</v>
      </c>
    </row>
    <row r="475" spans="1:5" x14ac:dyDescent="0.5">
      <c r="A475" s="4" t="s">
        <v>937</v>
      </c>
      <c r="B475" s="2" t="s">
        <v>621</v>
      </c>
      <c r="C475" s="2">
        <v>-0.43190000000000001</v>
      </c>
      <c r="D475" s="3">
        <v>2.3400000000000001E-2</v>
      </c>
      <c r="E475" s="3">
        <v>2.47E-2</v>
      </c>
    </row>
    <row r="476" spans="1:5" x14ac:dyDescent="0.5">
      <c r="A476" s="4" t="s">
        <v>938</v>
      </c>
      <c r="B476" s="2" t="s">
        <v>939</v>
      </c>
      <c r="C476" s="2">
        <v>-0.43099999999999999</v>
      </c>
      <c r="D476" s="3">
        <v>3.5000000000000001E-3</v>
      </c>
      <c r="E476" s="3">
        <v>3.8999999999999998E-3</v>
      </c>
    </row>
    <row r="477" spans="1:5" x14ac:dyDescent="0.5">
      <c r="A477" s="4" t="s">
        <v>940</v>
      </c>
      <c r="B477" s="2" t="s">
        <v>941</v>
      </c>
      <c r="C477" s="2">
        <v>-0.43020000000000003</v>
      </c>
      <c r="D477" s="3">
        <v>0.1933</v>
      </c>
      <c r="E477" s="3">
        <v>0.1971</v>
      </c>
    </row>
    <row r="478" spans="1:5" x14ac:dyDescent="0.5">
      <c r="A478" s="4" t="s">
        <v>942</v>
      </c>
      <c r="B478" s="2" t="s">
        <v>943</v>
      </c>
      <c r="C478" s="2">
        <v>-0.42809999999999998</v>
      </c>
      <c r="D478" s="3">
        <v>1.6299999999999999E-2</v>
      </c>
      <c r="E478" s="3">
        <v>1.7399999999999999E-2</v>
      </c>
    </row>
    <row r="479" spans="1:5" x14ac:dyDescent="0.5">
      <c r="A479" s="4" t="s">
        <v>944</v>
      </c>
      <c r="B479" s="2" t="s">
        <v>945</v>
      </c>
      <c r="C479" s="2">
        <v>-0.42509999999999998</v>
      </c>
      <c r="D479" s="3">
        <v>1.06E-2</v>
      </c>
      <c r="E479" s="3">
        <v>1.15E-2</v>
      </c>
    </row>
    <row r="480" spans="1:5" x14ac:dyDescent="0.5">
      <c r="A480" s="4" t="s">
        <v>946</v>
      </c>
      <c r="B480" s="2" t="s">
        <v>947</v>
      </c>
      <c r="C480" s="2">
        <v>-0.42120000000000002</v>
      </c>
      <c r="D480" s="3">
        <v>5.9499999999999997E-2</v>
      </c>
      <c r="E480" s="3">
        <v>6.1800000000000001E-2</v>
      </c>
    </row>
    <row r="481" spans="1:5" x14ac:dyDescent="0.5">
      <c r="A481" s="4" t="s">
        <v>948</v>
      </c>
      <c r="B481" s="2" t="s">
        <v>949</v>
      </c>
      <c r="C481" s="2">
        <v>-0.41870000000000002</v>
      </c>
      <c r="D481" s="3">
        <v>1.1299999999999999E-2</v>
      </c>
      <c r="E481" s="3">
        <v>1.23E-2</v>
      </c>
    </row>
    <row r="482" spans="1:5" x14ac:dyDescent="0.5">
      <c r="A482" s="4" t="s">
        <v>950</v>
      </c>
      <c r="B482" s="2" t="s">
        <v>951</v>
      </c>
      <c r="C482" s="2">
        <v>-0.4178</v>
      </c>
      <c r="D482" s="3">
        <v>1.4E-3</v>
      </c>
      <c r="E482" s="3">
        <v>1.6000000000000001E-3</v>
      </c>
    </row>
    <row r="483" spans="1:5" x14ac:dyDescent="0.5">
      <c r="A483" s="4" t="s">
        <v>952</v>
      </c>
      <c r="B483" s="2" t="s">
        <v>953</v>
      </c>
      <c r="C483" s="2">
        <v>-0.41639999999999999</v>
      </c>
      <c r="D483" s="3">
        <v>9.1999999999999998E-3</v>
      </c>
      <c r="E483" s="3">
        <v>0.01</v>
      </c>
    </row>
    <row r="484" spans="1:5" x14ac:dyDescent="0.5">
      <c r="A484" s="4" t="s">
        <v>954</v>
      </c>
      <c r="B484" s="2" t="s">
        <v>955</v>
      </c>
      <c r="C484" s="2">
        <v>-0.41510000000000002</v>
      </c>
      <c r="D484" s="3">
        <v>1.7000000000000001E-2</v>
      </c>
      <c r="E484" s="3">
        <v>1.8200000000000001E-2</v>
      </c>
    </row>
    <row r="485" spans="1:5" x14ac:dyDescent="0.5">
      <c r="A485" s="4" t="s">
        <v>956</v>
      </c>
      <c r="B485" s="2" t="s">
        <v>957</v>
      </c>
      <c r="C485" s="2">
        <v>-0.41510000000000002</v>
      </c>
      <c r="D485" s="3">
        <v>5.2400000000000002E-2</v>
      </c>
      <c r="E485" s="3">
        <v>5.4699999999999999E-2</v>
      </c>
    </row>
    <row r="486" spans="1:5" x14ac:dyDescent="0.5">
      <c r="A486" s="4" t="s">
        <v>958</v>
      </c>
      <c r="B486" s="2" t="s">
        <v>959</v>
      </c>
      <c r="C486" s="2">
        <v>-0.40889999999999999</v>
      </c>
      <c r="D486" s="3">
        <v>5.7000000000000002E-3</v>
      </c>
      <c r="E486" s="3">
        <v>6.3E-3</v>
      </c>
    </row>
    <row r="487" spans="1:5" x14ac:dyDescent="0.5">
      <c r="A487" s="4" t="s">
        <v>960</v>
      </c>
      <c r="B487" s="2" t="s">
        <v>753</v>
      </c>
      <c r="C487" s="2">
        <v>-0.40749999999999997</v>
      </c>
      <c r="D487" s="3">
        <v>5.2400000000000002E-2</v>
      </c>
      <c r="E487" s="3">
        <v>5.4699999999999999E-2</v>
      </c>
    </row>
    <row r="488" spans="1:5" x14ac:dyDescent="0.5">
      <c r="A488" s="4" t="s">
        <v>961</v>
      </c>
      <c r="B488" s="2" t="s">
        <v>753</v>
      </c>
      <c r="C488" s="2">
        <v>-0.40749999999999997</v>
      </c>
      <c r="D488" s="3">
        <v>5.2400000000000002E-2</v>
      </c>
      <c r="E488" s="3">
        <v>5.4699999999999999E-2</v>
      </c>
    </row>
    <row r="489" spans="1:5" x14ac:dyDescent="0.5">
      <c r="A489" s="4" t="s">
        <v>962</v>
      </c>
      <c r="B489" s="2" t="s">
        <v>963</v>
      </c>
      <c r="C489" s="2">
        <v>-0.40699999999999997</v>
      </c>
      <c r="D489" s="3">
        <v>1.1299999999999999E-2</v>
      </c>
      <c r="E489" s="3">
        <v>1.23E-2</v>
      </c>
    </row>
    <row r="490" spans="1:5" x14ac:dyDescent="0.5">
      <c r="A490" s="4" t="s">
        <v>964</v>
      </c>
      <c r="B490" s="2" t="s">
        <v>965</v>
      </c>
      <c r="C490" s="2">
        <v>-0.40699999999999997</v>
      </c>
      <c r="D490" s="3">
        <v>1.1299999999999999E-2</v>
      </c>
      <c r="E490" s="3">
        <v>1.23E-2</v>
      </c>
    </row>
    <row r="491" spans="1:5" x14ac:dyDescent="0.5">
      <c r="A491" s="4" t="s">
        <v>966</v>
      </c>
      <c r="B491" s="2" t="s">
        <v>967</v>
      </c>
      <c r="C491" s="2">
        <v>-0.40529999999999999</v>
      </c>
      <c r="D491" s="3">
        <v>4.6699999999999998E-2</v>
      </c>
      <c r="E491" s="3">
        <v>4.9000000000000002E-2</v>
      </c>
    </row>
    <row r="492" spans="1:5" x14ac:dyDescent="0.5">
      <c r="A492" s="4" t="s">
        <v>968</v>
      </c>
      <c r="B492" s="2" t="s">
        <v>753</v>
      </c>
      <c r="C492" s="2">
        <v>-0.4052</v>
      </c>
      <c r="D492" s="3">
        <v>8.0699999999999994E-2</v>
      </c>
      <c r="E492" s="3">
        <v>8.3599999999999994E-2</v>
      </c>
    </row>
    <row r="493" spans="1:5" x14ac:dyDescent="0.5">
      <c r="A493" s="4" t="s">
        <v>969</v>
      </c>
      <c r="B493" s="2" t="s">
        <v>970</v>
      </c>
      <c r="C493" s="2">
        <v>-0.40300000000000002</v>
      </c>
      <c r="D493" s="3">
        <v>2.6200000000000001E-2</v>
      </c>
      <c r="E493" s="3">
        <v>2.7900000000000001E-2</v>
      </c>
    </row>
    <row r="494" spans="1:5" x14ac:dyDescent="0.5">
      <c r="A494" s="4" t="s">
        <v>971</v>
      </c>
      <c r="B494" s="2" t="s">
        <v>972</v>
      </c>
      <c r="C494" s="2">
        <v>-0.40179999999999999</v>
      </c>
      <c r="D494" s="3">
        <v>6.6600000000000006E-2</v>
      </c>
      <c r="E494" s="3">
        <v>6.93E-2</v>
      </c>
    </row>
    <row r="495" spans="1:5" x14ac:dyDescent="0.5">
      <c r="A495" s="4" t="s">
        <v>973</v>
      </c>
      <c r="B495" s="2" t="s">
        <v>974</v>
      </c>
      <c r="C495" s="2">
        <v>-0.40029999999999999</v>
      </c>
      <c r="D495" s="3">
        <v>1.84E-2</v>
      </c>
      <c r="E495" s="3">
        <v>1.9800000000000002E-2</v>
      </c>
    </row>
    <row r="496" spans="1:5" x14ac:dyDescent="0.5">
      <c r="A496" s="4" t="s">
        <v>975</v>
      </c>
      <c r="B496" s="2" t="s">
        <v>976</v>
      </c>
      <c r="C496" s="2">
        <v>-0.4</v>
      </c>
      <c r="D496" s="3">
        <v>0.98019999999999996</v>
      </c>
      <c r="E496" s="3">
        <v>0.98129999999999995</v>
      </c>
    </row>
    <row r="497" spans="1:5" x14ac:dyDescent="0.5">
      <c r="A497" s="4" t="s">
        <v>977</v>
      </c>
      <c r="B497" s="2" t="s">
        <v>978</v>
      </c>
      <c r="C497" s="2">
        <v>-0.39979999999999999</v>
      </c>
      <c r="D497" s="3">
        <v>4.9599999999999998E-2</v>
      </c>
      <c r="E497" s="3">
        <v>5.1900000000000002E-2</v>
      </c>
    </row>
    <row r="498" spans="1:5" x14ac:dyDescent="0.5">
      <c r="A498" s="4" t="s">
        <v>979</v>
      </c>
      <c r="B498" s="2" t="s">
        <v>980</v>
      </c>
      <c r="C498" s="2">
        <v>-0.3997</v>
      </c>
      <c r="D498" s="3">
        <v>7.1499999999999994E-2</v>
      </c>
      <c r="E498" s="3">
        <v>7.4300000000000005E-2</v>
      </c>
    </row>
    <row r="499" spans="1:5" x14ac:dyDescent="0.5">
      <c r="A499" s="4" t="s">
        <v>981</v>
      </c>
      <c r="B499" s="2" t="s">
        <v>982</v>
      </c>
      <c r="C499" s="2">
        <v>-0.39910000000000001</v>
      </c>
      <c r="D499" s="3">
        <v>5.5899999999999998E-2</v>
      </c>
      <c r="E499" s="3">
        <v>5.8400000000000001E-2</v>
      </c>
    </row>
    <row r="500" spans="1:5" x14ac:dyDescent="0.5">
      <c r="A500" s="4" t="s">
        <v>983</v>
      </c>
      <c r="B500" s="2" t="s">
        <v>984</v>
      </c>
      <c r="C500" s="2">
        <v>-0.39190000000000003</v>
      </c>
      <c r="D500" s="3">
        <v>0.1091</v>
      </c>
      <c r="E500" s="3">
        <v>0.11260000000000001</v>
      </c>
    </row>
    <row r="501" spans="1:5" x14ac:dyDescent="0.5">
      <c r="A501" s="4" t="s">
        <v>985</v>
      </c>
      <c r="B501" s="2" t="s">
        <v>986</v>
      </c>
      <c r="C501" s="2">
        <v>-0.39050000000000001</v>
      </c>
      <c r="D501" s="3">
        <v>0.21179999999999999</v>
      </c>
      <c r="E501" s="3">
        <v>0.2165</v>
      </c>
    </row>
    <row r="502" spans="1:5" x14ac:dyDescent="0.5">
      <c r="A502" s="4" t="s">
        <v>987</v>
      </c>
      <c r="B502" s="2" t="s">
        <v>988</v>
      </c>
      <c r="C502" s="2">
        <v>-0.3891</v>
      </c>
      <c r="D502" s="3">
        <v>5.3800000000000001E-2</v>
      </c>
      <c r="E502" s="3">
        <v>5.6399999999999999E-2</v>
      </c>
    </row>
    <row r="503" spans="1:5" x14ac:dyDescent="0.5">
      <c r="A503" s="4" t="s">
        <v>989</v>
      </c>
      <c r="B503" s="2" t="s">
        <v>990</v>
      </c>
      <c r="C503" s="2">
        <v>-0.38879999999999998</v>
      </c>
      <c r="D503" s="3">
        <v>3.9699999999999999E-2</v>
      </c>
      <c r="E503" s="3">
        <v>4.19E-2</v>
      </c>
    </row>
    <row r="504" spans="1:5" x14ac:dyDescent="0.5">
      <c r="A504" s="4" t="s">
        <v>991</v>
      </c>
      <c r="B504" s="2" t="s">
        <v>992</v>
      </c>
      <c r="C504" s="2">
        <v>-0.38719999999999999</v>
      </c>
      <c r="D504" s="3">
        <v>7.7999999999999996E-3</v>
      </c>
      <c r="E504" s="3">
        <v>8.6999999999999994E-3</v>
      </c>
    </row>
    <row r="505" spans="1:5" x14ac:dyDescent="0.5">
      <c r="A505" s="4" t="s">
        <v>993</v>
      </c>
      <c r="B505" s="2" t="s">
        <v>994</v>
      </c>
      <c r="C505" s="2">
        <v>-0.3866</v>
      </c>
      <c r="D505" s="3">
        <v>0.10059999999999999</v>
      </c>
      <c r="E505" s="3">
        <v>0.1041</v>
      </c>
    </row>
    <row r="506" spans="1:5" x14ac:dyDescent="0.5">
      <c r="A506" s="4" t="s">
        <v>995</v>
      </c>
      <c r="B506" s="2" t="s">
        <v>996</v>
      </c>
      <c r="C506" s="2">
        <v>-0.38540000000000002</v>
      </c>
      <c r="D506" s="3">
        <v>3.2599999999999997E-2</v>
      </c>
      <c r="E506" s="3">
        <v>3.4599999999999999E-2</v>
      </c>
    </row>
    <row r="507" spans="1:5" x14ac:dyDescent="0.5">
      <c r="A507" s="4" t="s">
        <v>997</v>
      </c>
      <c r="B507" s="2" t="s">
        <v>998</v>
      </c>
      <c r="C507" s="2">
        <v>-0.38129999999999997</v>
      </c>
      <c r="D507" s="3">
        <v>6.7299999999999999E-2</v>
      </c>
      <c r="E507" s="3">
        <v>7.0300000000000001E-2</v>
      </c>
    </row>
    <row r="508" spans="1:5" x14ac:dyDescent="0.5">
      <c r="A508" s="4" t="s">
        <v>999</v>
      </c>
      <c r="B508" s="2" t="s">
        <v>1000</v>
      </c>
      <c r="C508" s="2">
        <v>-0.37890000000000001</v>
      </c>
      <c r="D508" s="3">
        <v>9.4200000000000006E-2</v>
      </c>
      <c r="E508" s="3">
        <v>9.7699999999999995E-2</v>
      </c>
    </row>
    <row r="509" spans="1:5" x14ac:dyDescent="0.5">
      <c r="A509" s="4" t="s">
        <v>1001</v>
      </c>
      <c r="B509" s="2" t="s">
        <v>1002</v>
      </c>
      <c r="C509" s="2">
        <v>-0.37580000000000002</v>
      </c>
      <c r="D509" s="3">
        <v>4.7500000000000001E-2</v>
      </c>
      <c r="E509" s="3">
        <v>0.05</v>
      </c>
    </row>
    <row r="510" spans="1:5" x14ac:dyDescent="0.5">
      <c r="A510" s="4" t="s">
        <v>1003</v>
      </c>
      <c r="B510" s="2" t="s">
        <v>1004</v>
      </c>
      <c r="C510" s="2">
        <v>-0.373</v>
      </c>
      <c r="D510" s="3">
        <v>2.8299999999999999E-2</v>
      </c>
      <c r="E510" s="3">
        <v>3.0300000000000001E-2</v>
      </c>
    </row>
    <row r="511" spans="1:5" x14ac:dyDescent="0.5">
      <c r="A511" s="4" t="s">
        <v>1005</v>
      </c>
      <c r="B511" s="2" t="s">
        <v>1006</v>
      </c>
      <c r="C511" s="2">
        <v>-0.37290000000000001</v>
      </c>
      <c r="D511" s="3">
        <v>2.5499999999999998E-2</v>
      </c>
      <c r="E511" s="3">
        <v>2.7400000000000001E-2</v>
      </c>
    </row>
    <row r="512" spans="1:5" x14ac:dyDescent="0.5">
      <c r="A512" s="4" t="s">
        <v>1007</v>
      </c>
      <c r="B512" s="2" t="s">
        <v>1008</v>
      </c>
      <c r="C512" s="2">
        <v>-0.37290000000000001</v>
      </c>
      <c r="D512" s="3">
        <v>0.23230000000000001</v>
      </c>
      <c r="E512" s="3">
        <v>0.23760000000000001</v>
      </c>
    </row>
    <row r="513" spans="1:5" x14ac:dyDescent="0.5">
      <c r="A513" s="4" t="s">
        <v>1009</v>
      </c>
      <c r="B513" s="2" t="s">
        <v>1010</v>
      </c>
      <c r="C513" s="2">
        <v>-0.3659</v>
      </c>
      <c r="D513" s="3">
        <v>1.4200000000000001E-2</v>
      </c>
      <c r="E513" s="3">
        <v>1.5599999999999999E-2</v>
      </c>
    </row>
    <row r="514" spans="1:5" x14ac:dyDescent="0.5">
      <c r="A514" s="4" t="s">
        <v>1011</v>
      </c>
      <c r="B514" s="2" t="s">
        <v>1012</v>
      </c>
      <c r="C514" s="2">
        <v>-0.36559999999999998</v>
      </c>
      <c r="D514" s="3">
        <v>3.2599999999999997E-2</v>
      </c>
      <c r="E514" s="3">
        <v>3.4799999999999998E-2</v>
      </c>
    </row>
    <row r="515" spans="1:5" x14ac:dyDescent="0.5">
      <c r="A515" s="4" t="s">
        <v>1013</v>
      </c>
      <c r="B515" s="2" t="s">
        <v>1014</v>
      </c>
      <c r="C515" s="2">
        <v>-0.3654</v>
      </c>
      <c r="D515" s="3">
        <v>3.8199999999999998E-2</v>
      </c>
      <c r="E515" s="3">
        <v>4.07E-2</v>
      </c>
    </row>
    <row r="516" spans="1:5" x14ac:dyDescent="0.5">
      <c r="A516" s="4" t="s">
        <v>1015</v>
      </c>
      <c r="B516" s="2" t="s">
        <v>1016</v>
      </c>
      <c r="C516" s="2">
        <v>-0.36359999999999998</v>
      </c>
      <c r="D516" s="3">
        <v>4.6699999999999998E-2</v>
      </c>
      <c r="E516" s="3">
        <v>4.9399999999999999E-2</v>
      </c>
    </row>
    <row r="517" spans="1:5" x14ac:dyDescent="0.5">
      <c r="A517" s="4" t="s">
        <v>1017</v>
      </c>
      <c r="B517" s="2" t="s">
        <v>1018</v>
      </c>
      <c r="C517" s="2">
        <v>-0.36349999999999999</v>
      </c>
      <c r="D517" s="3">
        <v>0.1381</v>
      </c>
      <c r="E517" s="3">
        <v>0.1426</v>
      </c>
    </row>
    <row r="518" spans="1:5" x14ac:dyDescent="0.5">
      <c r="A518" s="4" t="s">
        <v>1019</v>
      </c>
      <c r="B518" s="2" t="s">
        <v>1020</v>
      </c>
      <c r="C518" s="2">
        <v>-0.36</v>
      </c>
      <c r="D518" s="3">
        <v>2.8E-3</v>
      </c>
      <c r="E518" s="3">
        <v>3.3999999999999998E-3</v>
      </c>
    </row>
    <row r="519" spans="1:5" x14ac:dyDescent="0.5">
      <c r="A519" s="4" t="s">
        <v>1021</v>
      </c>
      <c r="B519" s="2" t="s">
        <v>1022</v>
      </c>
      <c r="C519" s="2">
        <v>-0.35980000000000001</v>
      </c>
      <c r="D519" s="3">
        <v>7.1000000000000004E-3</v>
      </c>
      <c r="E519" s="3">
        <v>8.0999999999999996E-3</v>
      </c>
    </row>
    <row r="520" spans="1:5" x14ac:dyDescent="0.5">
      <c r="A520" s="4" t="s">
        <v>1023</v>
      </c>
      <c r="B520" s="2" t="s">
        <v>1024</v>
      </c>
      <c r="C520" s="2">
        <v>-0.3594</v>
      </c>
      <c r="D520" s="3">
        <v>4.7500000000000001E-2</v>
      </c>
      <c r="E520" s="3">
        <v>5.0200000000000002E-2</v>
      </c>
    </row>
    <row r="521" spans="1:5" x14ac:dyDescent="0.5">
      <c r="A521" s="4" t="s">
        <v>1025</v>
      </c>
      <c r="B521" s="2" t="s">
        <v>1026</v>
      </c>
      <c r="C521" s="2">
        <v>-0.3574</v>
      </c>
      <c r="D521" s="3">
        <v>7.7999999999999996E-3</v>
      </c>
      <c r="E521" s="3">
        <v>8.8000000000000005E-3</v>
      </c>
    </row>
    <row r="522" spans="1:5" x14ac:dyDescent="0.5">
      <c r="A522" s="4" t="s">
        <v>1027</v>
      </c>
      <c r="B522" s="2" t="s">
        <v>1028</v>
      </c>
      <c r="C522" s="2">
        <v>-0.3518</v>
      </c>
      <c r="D522" s="3">
        <v>1.2699999999999999E-2</v>
      </c>
      <c r="E522" s="3">
        <v>1.4200000000000001E-2</v>
      </c>
    </row>
    <row r="523" spans="1:5" x14ac:dyDescent="0.5">
      <c r="A523" s="4" t="s">
        <v>1029</v>
      </c>
      <c r="B523" s="2" t="s">
        <v>1030</v>
      </c>
      <c r="C523" s="2">
        <v>-0.34970000000000001</v>
      </c>
      <c r="D523" s="3">
        <v>1.4E-3</v>
      </c>
      <c r="E523" s="3">
        <v>1.8E-3</v>
      </c>
    </row>
    <row r="524" spans="1:5" x14ac:dyDescent="0.5">
      <c r="A524" s="4" t="s">
        <v>1031</v>
      </c>
      <c r="B524" s="2" t="s">
        <v>505</v>
      </c>
      <c r="C524" s="2">
        <v>-0.3463</v>
      </c>
      <c r="D524" s="3">
        <v>0.2167</v>
      </c>
      <c r="E524" s="3">
        <v>0.22239999999999999</v>
      </c>
    </row>
    <row r="525" spans="1:5" x14ac:dyDescent="0.5">
      <c r="A525" s="4" t="s">
        <v>1032</v>
      </c>
      <c r="B525" s="2" t="s">
        <v>1033</v>
      </c>
      <c r="C525" s="2">
        <v>-0.3427</v>
      </c>
      <c r="D525" s="3">
        <v>2.12E-2</v>
      </c>
      <c r="E525" s="3">
        <v>2.3199999999999998E-2</v>
      </c>
    </row>
    <row r="526" spans="1:5" x14ac:dyDescent="0.5">
      <c r="A526" s="4" t="s">
        <v>1034</v>
      </c>
      <c r="B526" s="2" t="s">
        <v>1035</v>
      </c>
      <c r="C526" s="2">
        <v>-0.34110000000000001</v>
      </c>
      <c r="D526" s="3">
        <v>2.76E-2</v>
      </c>
      <c r="E526" s="3">
        <v>2.9899999999999999E-2</v>
      </c>
    </row>
    <row r="527" spans="1:5" x14ac:dyDescent="0.5">
      <c r="A527" s="4" t="s">
        <v>1036</v>
      </c>
      <c r="B527" s="2" t="s">
        <v>1037</v>
      </c>
      <c r="C527" s="2">
        <v>-0.33929999999999999</v>
      </c>
      <c r="D527" s="3">
        <v>1.77E-2</v>
      </c>
      <c r="E527" s="3">
        <v>1.95E-2</v>
      </c>
    </row>
    <row r="528" spans="1:5" x14ac:dyDescent="0.5">
      <c r="A528" s="4" t="s">
        <v>1038</v>
      </c>
      <c r="B528" s="2" t="s">
        <v>1039</v>
      </c>
      <c r="C528" s="2">
        <v>-0.33700000000000002</v>
      </c>
      <c r="D528" s="3">
        <v>0.1154</v>
      </c>
      <c r="E528" s="3">
        <v>0.12</v>
      </c>
    </row>
    <row r="529" spans="1:5" x14ac:dyDescent="0.5">
      <c r="A529" s="4" t="s">
        <v>1040</v>
      </c>
      <c r="B529" s="2" t="s">
        <v>857</v>
      </c>
      <c r="C529" s="2">
        <v>-0.33589999999999998</v>
      </c>
      <c r="D529" s="3">
        <v>8.5000000000000006E-2</v>
      </c>
      <c r="E529" s="3">
        <v>8.8999999999999996E-2</v>
      </c>
    </row>
    <row r="530" spans="1:5" x14ac:dyDescent="0.5">
      <c r="A530" s="4" t="s">
        <v>1041</v>
      </c>
      <c r="B530" s="2" t="s">
        <v>1042</v>
      </c>
      <c r="C530" s="2">
        <v>-0.33539999999999998</v>
      </c>
      <c r="D530" s="3">
        <v>0.13950000000000001</v>
      </c>
      <c r="E530" s="3">
        <v>0.14460000000000001</v>
      </c>
    </row>
    <row r="531" spans="1:5" x14ac:dyDescent="0.5">
      <c r="A531" s="4" t="s">
        <v>1043</v>
      </c>
      <c r="B531" s="2" t="s">
        <v>1044</v>
      </c>
      <c r="C531" s="2">
        <v>-0.32940000000000003</v>
      </c>
      <c r="D531" s="3">
        <v>2.41E-2</v>
      </c>
      <c r="E531" s="3">
        <v>2.63E-2</v>
      </c>
    </row>
    <row r="532" spans="1:5" x14ac:dyDescent="0.5">
      <c r="A532" s="4" t="s">
        <v>1045</v>
      </c>
      <c r="B532" s="2" t="s">
        <v>1046</v>
      </c>
      <c r="C532" s="2">
        <v>-0.32819999999999999</v>
      </c>
      <c r="D532" s="3">
        <v>9.4200000000000006E-2</v>
      </c>
      <c r="E532" s="3">
        <v>9.8500000000000004E-2</v>
      </c>
    </row>
    <row r="533" spans="1:5" x14ac:dyDescent="0.5">
      <c r="A533" s="4" t="s">
        <v>1047</v>
      </c>
      <c r="B533" s="2" t="s">
        <v>1048</v>
      </c>
      <c r="C533" s="2">
        <v>-0.3271</v>
      </c>
      <c r="D533" s="3">
        <v>2.0999999999999999E-3</v>
      </c>
      <c r="E533" s="3">
        <v>2.7000000000000001E-3</v>
      </c>
    </row>
    <row r="534" spans="1:5" x14ac:dyDescent="0.5">
      <c r="A534" s="4" t="s">
        <v>1049</v>
      </c>
      <c r="B534" s="2" t="s">
        <v>1050</v>
      </c>
      <c r="C534" s="2">
        <v>-0.32690000000000002</v>
      </c>
      <c r="D534" s="3">
        <v>5.67E-2</v>
      </c>
      <c r="E534" s="3">
        <v>6.0100000000000001E-2</v>
      </c>
    </row>
    <row r="535" spans="1:5" x14ac:dyDescent="0.5">
      <c r="A535" s="4" t="s">
        <v>1051</v>
      </c>
      <c r="B535" s="2" t="s">
        <v>1052</v>
      </c>
      <c r="C535" s="2">
        <v>-0.32300000000000001</v>
      </c>
      <c r="D535" s="3">
        <v>0.1424</v>
      </c>
      <c r="E535" s="3">
        <v>0.1477</v>
      </c>
    </row>
    <row r="536" spans="1:5" x14ac:dyDescent="0.5">
      <c r="A536" s="4" t="s">
        <v>1053</v>
      </c>
      <c r="B536" s="2" t="s">
        <v>1054</v>
      </c>
      <c r="C536" s="2">
        <v>-0.32250000000000001</v>
      </c>
      <c r="D536" s="3">
        <v>2.8E-3</v>
      </c>
      <c r="E536" s="3">
        <v>3.5000000000000001E-3</v>
      </c>
    </row>
    <row r="537" spans="1:5" x14ac:dyDescent="0.5">
      <c r="A537" s="4" t="s">
        <v>1055</v>
      </c>
      <c r="B537" s="2" t="s">
        <v>1056</v>
      </c>
      <c r="C537" s="2">
        <v>-0.3216</v>
      </c>
      <c r="D537" s="3">
        <v>0.13880000000000001</v>
      </c>
      <c r="E537" s="3">
        <v>0.14410000000000001</v>
      </c>
    </row>
    <row r="538" spans="1:5" x14ac:dyDescent="0.5">
      <c r="A538" s="4" t="s">
        <v>1057</v>
      </c>
      <c r="B538" s="2" t="s">
        <v>1058</v>
      </c>
      <c r="C538" s="2">
        <v>-0.32140000000000002</v>
      </c>
      <c r="D538" s="3">
        <v>3.61E-2</v>
      </c>
      <c r="E538" s="3">
        <v>3.8899999999999997E-2</v>
      </c>
    </row>
    <row r="539" spans="1:5" x14ac:dyDescent="0.5">
      <c r="A539" s="4" t="s">
        <v>1059</v>
      </c>
      <c r="B539" s="2" t="s">
        <v>1060</v>
      </c>
      <c r="C539" s="2">
        <v>-0.31979999999999997</v>
      </c>
      <c r="D539" s="3">
        <v>4.0399999999999998E-2</v>
      </c>
      <c r="E539" s="3">
        <v>4.3400000000000001E-2</v>
      </c>
    </row>
    <row r="540" spans="1:5" x14ac:dyDescent="0.5">
      <c r="A540" s="4" t="s">
        <v>1061</v>
      </c>
      <c r="B540" s="2" t="s">
        <v>1062</v>
      </c>
      <c r="C540" s="2">
        <v>-0.3145</v>
      </c>
      <c r="D540" s="3">
        <v>4.0399999999999998E-2</v>
      </c>
      <c r="E540" s="3">
        <v>4.3400000000000001E-2</v>
      </c>
    </row>
    <row r="541" spans="1:5" x14ac:dyDescent="0.5">
      <c r="A541" s="4" t="s">
        <v>1063</v>
      </c>
      <c r="B541" s="2" t="s">
        <v>1064</v>
      </c>
      <c r="C541" s="2">
        <v>-0.31390000000000001</v>
      </c>
      <c r="D541" s="3">
        <v>2.12E-2</v>
      </c>
      <c r="E541" s="3">
        <v>2.35E-2</v>
      </c>
    </row>
    <row r="542" spans="1:5" x14ac:dyDescent="0.5">
      <c r="A542" s="4" t="s">
        <v>1065</v>
      </c>
      <c r="B542" s="2" t="s">
        <v>1066</v>
      </c>
      <c r="C542" s="2">
        <v>-0.31340000000000001</v>
      </c>
      <c r="D542" s="3">
        <v>5.7000000000000002E-3</v>
      </c>
      <c r="E542" s="3">
        <v>6.7000000000000002E-3</v>
      </c>
    </row>
    <row r="543" spans="1:5" x14ac:dyDescent="0.5">
      <c r="A543" s="4" t="s">
        <v>1067</v>
      </c>
      <c r="B543" s="2" t="s">
        <v>1068</v>
      </c>
      <c r="C543" s="2">
        <v>-0.31259999999999999</v>
      </c>
      <c r="D543" s="3">
        <v>4.3900000000000002E-2</v>
      </c>
      <c r="E543" s="3">
        <v>4.7100000000000003E-2</v>
      </c>
    </row>
    <row r="544" spans="1:5" x14ac:dyDescent="0.5">
      <c r="A544" s="4" t="s">
        <v>1069</v>
      </c>
      <c r="B544" s="2" t="s">
        <v>597</v>
      </c>
      <c r="C544" s="2">
        <v>-0.30919999999999997</v>
      </c>
      <c r="D544" s="3">
        <v>2.5499999999999998E-2</v>
      </c>
      <c r="E544" s="3">
        <v>2.8000000000000001E-2</v>
      </c>
    </row>
    <row r="545" spans="1:5" x14ac:dyDescent="0.5">
      <c r="A545" s="4" t="s">
        <v>1070</v>
      </c>
      <c r="B545" s="2" t="s">
        <v>1071</v>
      </c>
      <c r="C545" s="2">
        <v>-0.30680000000000002</v>
      </c>
      <c r="D545" s="3">
        <v>1.5599999999999999E-2</v>
      </c>
      <c r="E545" s="3">
        <v>1.7500000000000002E-2</v>
      </c>
    </row>
    <row r="546" spans="1:5" x14ac:dyDescent="0.5">
      <c r="A546" s="4" t="s">
        <v>1072</v>
      </c>
      <c r="B546" s="2" t="s">
        <v>1073</v>
      </c>
      <c r="C546" s="2">
        <v>-0.30680000000000002</v>
      </c>
      <c r="D546" s="3">
        <v>1.5599999999999999E-2</v>
      </c>
      <c r="E546" s="3">
        <v>1.7500000000000002E-2</v>
      </c>
    </row>
    <row r="547" spans="1:5" x14ac:dyDescent="0.5">
      <c r="A547" s="4" t="s">
        <v>1074</v>
      </c>
      <c r="B547" s="2" t="s">
        <v>1075</v>
      </c>
      <c r="C547" s="2">
        <v>-0.30380000000000001</v>
      </c>
      <c r="D547" s="3">
        <v>2.1999999999999999E-2</v>
      </c>
      <c r="E547" s="3">
        <v>2.4299999999999999E-2</v>
      </c>
    </row>
    <row r="548" spans="1:5" x14ac:dyDescent="0.5">
      <c r="A548" s="4" t="s">
        <v>1076</v>
      </c>
      <c r="B548" s="2" t="s">
        <v>1077</v>
      </c>
      <c r="C548" s="2">
        <v>-0.30280000000000001</v>
      </c>
      <c r="D548" s="3">
        <v>2.9000000000000001E-2</v>
      </c>
      <c r="E548" s="3">
        <v>3.1699999999999999E-2</v>
      </c>
    </row>
    <row r="549" spans="1:5" x14ac:dyDescent="0.5">
      <c r="A549" s="4" t="s">
        <v>1078</v>
      </c>
      <c r="B549" s="2" t="s">
        <v>1079</v>
      </c>
      <c r="C549" s="2">
        <v>-0.3</v>
      </c>
      <c r="D549" s="3">
        <v>0.1792</v>
      </c>
      <c r="E549" s="3">
        <v>0.18559999999999999</v>
      </c>
    </row>
    <row r="550" spans="1:5" x14ac:dyDescent="0.5">
      <c r="A550" s="4" t="s">
        <v>1080</v>
      </c>
      <c r="B550" s="2" t="s">
        <v>1081</v>
      </c>
      <c r="C550" s="2">
        <v>-0.29949999999999999</v>
      </c>
      <c r="D550" s="3">
        <v>4.1799999999999997E-2</v>
      </c>
      <c r="E550" s="3">
        <v>4.5100000000000001E-2</v>
      </c>
    </row>
    <row r="551" spans="1:5" x14ac:dyDescent="0.5">
      <c r="A551" s="4" t="s">
        <v>1082</v>
      </c>
      <c r="B551" s="2" t="s">
        <v>1083</v>
      </c>
      <c r="C551" s="2">
        <v>-0.29649999999999999</v>
      </c>
      <c r="D551" s="3">
        <v>1</v>
      </c>
      <c r="E551" s="3">
        <v>0.99980000000000002</v>
      </c>
    </row>
    <row r="552" spans="1:5" x14ac:dyDescent="0.5">
      <c r="A552" s="4" t="s">
        <v>1084</v>
      </c>
      <c r="B552" s="2" t="s">
        <v>1085</v>
      </c>
      <c r="C552" s="2">
        <v>-0.29630000000000001</v>
      </c>
      <c r="D552" s="3">
        <v>1.49E-2</v>
      </c>
      <c r="E552" s="3">
        <v>1.6799999999999999E-2</v>
      </c>
    </row>
    <row r="553" spans="1:5" x14ac:dyDescent="0.5">
      <c r="A553" s="4" t="s">
        <v>1086</v>
      </c>
      <c r="B553" s="2" t="s">
        <v>1087</v>
      </c>
      <c r="C553" s="2">
        <v>-0.29499999999999998</v>
      </c>
      <c r="D553" s="3">
        <v>6.9999999999999999E-4</v>
      </c>
      <c r="E553" s="3">
        <v>1E-3</v>
      </c>
    </row>
    <row r="554" spans="1:5" x14ac:dyDescent="0.5">
      <c r="A554" s="4" t="s">
        <v>1088</v>
      </c>
      <c r="B554" s="2" t="s">
        <v>1089</v>
      </c>
      <c r="C554" s="2">
        <v>-0.28939999999999999</v>
      </c>
      <c r="D554" s="3">
        <v>4.0399999999999998E-2</v>
      </c>
      <c r="E554" s="3">
        <v>4.3700000000000003E-2</v>
      </c>
    </row>
    <row r="555" spans="1:5" x14ac:dyDescent="0.5">
      <c r="A555" s="4" t="s">
        <v>1090</v>
      </c>
      <c r="B555" s="2" t="s">
        <v>1091</v>
      </c>
      <c r="C555" s="2">
        <v>-0.28499999999999998</v>
      </c>
      <c r="D555" s="3">
        <v>6.9999999999999999E-4</v>
      </c>
      <c r="E555" s="3">
        <v>1E-3</v>
      </c>
    </row>
    <row r="556" spans="1:5" x14ac:dyDescent="0.5">
      <c r="A556" s="4" t="s">
        <v>1092</v>
      </c>
      <c r="B556" s="2" t="s">
        <v>1093</v>
      </c>
      <c r="C556" s="2">
        <v>-0.2843</v>
      </c>
      <c r="D556" s="3">
        <v>2.1999999999999999E-2</v>
      </c>
      <c r="E556" s="3">
        <v>2.4500000000000001E-2</v>
      </c>
    </row>
    <row r="557" spans="1:5" x14ac:dyDescent="0.5">
      <c r="A557" s="4" t="s">
        <v>1094</v>
      </c>
      <c r="B557" s="2" t="s">
        <v>1095</v>
      </c>
      <c r="C557" s="2">
        <v>-0.28060000000000002</v>
      </c>
      <c r="D557" s="3">
        <v>0.26129999999999998</v>
      </c>
      <c r="E557" s="3">
        <v>0.26919999999999999</v>
      </c>
    </row>
    <row r="558" spans="1:5" x14ac:dyDescent="0.5">
      <c r="A558" s="4" t="s">
        <v>1096</v>
      </c>
      <c r="B558" s="2" t="s">
        <v>1097</v>
      </c>
      <c r="C558" s="2">
        <v>-0.27979999999999999</v>
      </c>
      <c r="D558" s="3">
        <v>0.21529999999999999</v>
      </c>
      <c r="E558" s="3">
        <v>0.22270000000000001</v>
      </c>
    </row>
    <row r="559" spans="1:5" x14ac:dyDescent="0.5">
      <c r="A559" s="4" t="s">
        <v>1098</v>
      </c>
      <c r="B559" s="2" t="s">
        <v>1099</v>
      </c>
      <c r="C559" s="2">
        <v>-0.27579999999999999</v>
      </c>
      <c r="D559" s="3">
        <v>0.31440000000000001</v>
      </c>
      <c r="E559" s="3">
        <v>0.32290000000000002</v>
      </c>
    </row>
    <row r="560" spans="1:5" x14ac:dyDescent="0.5">
      <c r="A560" s="4" t="s">
        <v>1100</v>
      </c>
      <c r="B560" s="2" t="s">
        <v>1101</v>
      </c>
      <c r="C560" s="2">
        <v>-0.27539999999999998</v>
      </c>
      <c r="D560" s="3">
        <v>6.9999999999999999E-4</v>
      </c>
      <c r="E560" s="3">
        <v>1E-3</v>
      </c>
    </row>
    <row r="561" spans="1:5" x14ac:dyDescent="0.5">
      <c r="A561" s="4" t="s">
        <v>1102</v>
      </c>
      <c r="B561" s="2" t="s">
        <v>1103</v>
      </c>
      <c r="C561" s="2">
        <v>-0.27310000000000001</v>
      </c>
      <c r="D561" s="3">
        <v>2.8E-3</v>
      </c>
      <c r="E561" s="3">
        <v>3.7000000000000002E-3</v>
      </c>
    </row>
    <row r="562" spans="1:5" x14ac:dyDescent="0.5">
      <c r="A562" s="4" t="s">
        <v>1104</v>
      </c>
      <c r="B562" s="2" t="s">
        <v>1105</v>
      </c>
      <c r="C562" s="2">
        <v>-0.27139999999999997</v>
      </c>
      <c r="D562" s="3">
        <v>0.21179999999999999</v>
      </c>
      <c r="E562" s="3">
        <v>0.21929999999999999</v>
      </c>
    </row>
    <row r="563" spans="1:5" x14ac:dyDescent="0.5">
      <c r="A563" s="4" t="s">
        <v>1106</v>
      </c>
      <c r="B563" s="2" t="s">
        <v>1107</v>
      </c>
      <c r="C563" s="2">
        <v>-0.2712</v>
      </c>
      <c r="D563" s="3">
        <v>7.7200000000000005E-2</v>
      </c>
      <c r="E563" s="3">
        <v>8.2100000000000006E-2</v>
      </c>
    </row>
    <row r="564" spans="1:5" x14ac:dyDescent="0.5">
      <c r="A564" s="4" t="s">
        <v>1108</v>
      </c>
      <c r="B564" s="2" t="s">
        <v>1109</v>
      </c>
      <c r="C564" s="2">
        <v>-0.26790000000000003</v>
      </c>
      <c r="D564" s="3">
        <v>0.1615</v>
      </c>
      <c r="E564" s="3">
        <v>0.16839999999999999</v>
      </c>
    </row>
    <row r="565" spans="1:5" x14ac:dyDescent="0.5">
      <c r="A565" s="4" t="s">
        <v>1110</v>
      </c>
      <c r="B565" s="2" t="s">
        <v>1111</v>
      </c>
      <c r="C565" s="2">
        <v>-0.26650000000000001</v>
      </c>
      <c r="D565" s="3">
        <v>2.8299999999999999E-2</v>
      </c>
      <c r="E565" s="3">
        <v>3.1399999999999997E-2</v>
      </c>
    </row>
    <row r="566" spans="1:5" x14ac:dyDescent="0.5">
      <c r="A566" s="4" t="s">
        <v>1112</v>
      </c>
      <c r="B566" s="2" t="s">
        <v>1113</v>
      </c>
      <c r="C566" s="2">
        <v>-0.26650000000000001</v>
      </c>
      <c r="D566" s="3">
        <v>3.5000000000000001E-3</v>
      </c>
      <c r="E566" s="3">
        <v>4.5999999999999999E-3</v>
      </c>
    </row>
    <row r="567" spans="1:5" x14ac:dyDescent="0.5">
      <c r="A567" s="4" t="s">
        <v>1114</v>
      </c>
      <c r="B567" s="2" t="s">
        <v>1115</v>
      </c>
      <c r="C567" s="2">
        <v>-0.26550000000000001</v>
      </c>
      <c r="D567" s="3">
        <v>1.6299999999999999E-2</v>
      </c>
      <c r="E567" s="3">
        <v>1.8599999999999998E-2</v>
      </c>
    </row>
    <row r="568" spans="1:5" x14ac:dyDescent="0.5">
      <c r="A568" s="4" t="s">
        <v>1116</v>
      </c>
      <c r="B568" s="2" t="s">
        <v>1117</v>
      </c>
      <c r="C568" s="2">
        <v>-0.26350000000000001</v>
      </c>
      <c r="D568" s="3">
        <v>8.43E-2</v>
      </c>
      <c r="E568" s="3">
        <v>8.9599999999999999E-2</v>
      </c>
    </row>
    <row r="569" spans="1:5" x14ac:dyDescent="0.5">
      <c r="A569" s="4" t="s">
        <v>1118</v>
      </c>
      <c r="B569" s="2" t="s">
        <v>1119</v>
      </c>
      <c r="C569" s="2">
        <v>-0.26279999999999998</v>
      </c>
      <c r="D569" s="3">
        <v>9.2100000000000001E-2</v>
      </c>
      <c r="E569" s="3">
        <v>9.7600000000000006E-2</v>
      </c>
    </row>
    <row r="570" spans="1:5" x14ac:dyDescent="0.5">
      <c r="A570" s="4" t="s">
        <v>1120</v>
      </c>
      <c r="B570" s="2" t="s">
        <v>1121</v>
      </c>
      <c r="C570" s="2">
        <v>-0.25969999999999999</v>
      </c>
      <c r="D570" s="3">
        <v>2.0999999999999999E-3</v>
      </c>
      <c r="E570" s="3">
        <v>2.8999999999999998E-3</v>
      </c>
    </row>
    <row r="571" spans="1:5" x14ac:dyDescent="0.5">
      <c r="A571" s="4" t="s">
        <v>1122</v>
      </c>
      <c r="B571" s="2" t="s">
        <v>673</v>
      </c>
      <c r="C571" s="2">
        <v>-0.25580000000000003</v>
      </c>
      <c r="D571" s="3">
        <v>8.7099999999999997E-2</v>
      </c>
      <c r="E571" s="3">
        <v>9.2600000000000002E-2</v>
      </c>
    </row>
    <row r="572" spans="1:5" x14ac:dyDescent="0.5">
      <c r="A572" s="4" t="s">
        <v>1123</v>
      </c>
      <c r="B572" s="2" t="s">
        <v>1124</v>
      </c>
      <c r="C572" s="2">
        <v>-0.25430000000000003</v>
      </c>
      <c r="D572" s="3">
        <v>2.0999999999999999E-3</v>
      </c>
      <c r="E572" s="3">
        <v>2.8999999999999998E-3</v>
      </c>
    </row>
    <row r="573" spans="1:5" x14ac:dyDescent="0.5">
      <c r="A573" s="4" t="s">
        <v>1125</v>
      </c>
      <c r="B573" s="2" t="s">
        <v>1126</v>
      </c>
      <c r="C573" s="2">
        <v>-0.25090000000000001</v>
      </c>
      <c r="D573" s="3">
        <v>0.18840000000000001</v>
      </c>
      <c r="E573" s="3">
        <v>0.19620000000000001</v>
      </c>
    </row>
    <row r="574" spans="1:5" x14ac:dyDescent="0.5">
      <c r="A574" s="4" t="s">
        <v>1127</v>
      </c>
      <c r="B574" s="2" t="s">
        <v>1128</v>
      </c>
      <c r="C574" s="2">
        <v>-0.24990000000000001</v>
      </c>
      <c r="D574" s="3">
        <v>3.6799999999999999E-2</v>
      </c>
      <c r="E574" s="3">
        <v>4.0599999999999997E-2</v>
      </c>
    </row>
    <row r="575" spans="1:5" x14ac:dyDescent="0.5">
      <c r="A575" s="4" t="s">
        <v>1129</v>
      </c>
      <c r="B575" s="2" t="s">
        <v>1130</v>
      </c>
      <c r="C575" s="2">
        <v>-0.2452</v>
      </c>
      <c r="D575" s="3">
        <v>3.8199999999999998E-2</v>
      </c>
      <c r="E575" s="3">
        <v>4.2099999999999999E-2</v>
      </c>
    </row>
    <row r="576" spans="1:5" x14ac:dyDescent="0.5">
      <c r="A576" s="4" t="s">
        <v>1131</v>
      </c>
      <c r="B576" s="2" t="s">
        <v>1132</v>
      </c>
      <c r="C576" s="2">
        <v>-0.2442</v>
      </c>
      <c r="D576" s="3">
        <v>9.2799999999999994E-2</v>
      </c>
      <c r="E576" s="3">
        <v>9.8699999999999996E-2</v>
      </c>
    </row>
    <row r="577" spans="1:5" x14ac:dyDescent="0.5">
      <c r="A577" s="4" t="s">
        <v>1133</v>
      </c>
      <c r="B577" s="2" t="s">
        <v>1134</v>
      </c>
      <c r="C577" s="2">
        <v>-0.23860000000000001</v>
      </c>
      <c r="D577" s="3">
        <v>6.8699999999999997E-2</v>
      </c>
      <c r="E577" s="3">
        <v>7.3899999999999993E-2</v>
      </c>
    </row>
    <row r="578" spans="1:5" x14ac:dyDescent="0.5">
      <c r="A578" s="4" t="s">
        <v>1135</v>
      </c>
      <c r="B578" s="2" t="s">
        <v>1136</v>
      </c>
      <c r="C578" s="2">
        <v>-0.23530000000000001</v>
      </c>
      <c r="D578" s="3">
        <v>2.12E-2</v>
      </c>
      <c r="E578" s="3">
        <v>2.4199999999999999E-2</v>
      </c>
    </row>
    <row r="579" spans="1:5" x14ac:dyDescent="0.5">
      <c r="A579" s="4" t="s">
        <v>1137</v>
      </c>
      <c r="B579" s="2" t="s">
        <v>511</v>
      </c>
      <c r="C579" s="2">
        <v>-0.23369999999999999</v>
      </c>
      <c r="D579" s="3">
        <v>7.7999999999999996E-3</v>
      </c>
      <c r="E579" s="3">
        <v>9.5999999999999992E-3</v>
      </c>
    </row>
    <row r="580" spans="1:5" x14ac:dyDescent="0.5">
      <c r="A580" s="4" t="s">
        <v>1138</v>
      </c>
      <c r="B580" s="2" t="s">
        <v>1139</v>
      </c>
      <c r="C580" s="2">
        <v>-0.23230000000000001</v>
      </c>
      <c r="D580" s="3">
        <v>1.9099999999999999E-2</v>
      </c>
      <c r="E580" s="3">
        <v>2.1999999999999999E-2</v>
      </c>
    </row>
    <row r="581" spans="1:5" x14ac:dyDescent="0.5">
      <c r="A581" s="4" t="s">
        <v>1140</v>
      </c>
      <c r="B581" s="2" t="s">
        <v>1141</v>
      </c>
      <c r="C581" s="2">
        <v>-0.23089999999999999</v>
      </c>
      <c r="D581" s="3">
        <v>7.1000000000000004E-3</v>
      </c>
      <c r="E581" s="3">
        <v>8.8000000000000005E-3</v>
      </c>
    </row>
    <row r="582" spans="1:5" x14ac:dyDescent="0.5">
      <c r="A582" s="4" t="s">
        <v>1142</v>
      </c>
      <c r="B582" s="2" t="s">
        <v>1143</v>
      </c>
      <c r="C582" s="2">
        <v>-0.2271</v>
      </c>
      <c r="D582" s="3">
        <v>1.1299999999999999E-2</v>
      </c>
      <c r="E582" s="3">
        <v>1.3599999999999999E-2</v>
      </c>
    </row>
    <row r="583" spans="1:5" x14ac:dyDescent="0.5">
      <c r="A583" s="4" t="s">
        <v>1144</v>
      </c>
      <c r="B583" s="2" t="s">
        <v>1145</v>
      </c>
      <c r="C583" s="2">
        <v>-0.22589999999999999</v>
      </c>
      <c r="D583" s="3">
        <v>0.1303</v>
      </c>
      <c r="E583" s="3">
        <v>0.1376</v>
      </c>
    </row>
    <row r="584" spans="1:5" x14ac:dyDescent="0.5">
      <c r="A584" s="4" t="s">
        <v>1146</v>
      </c>
      <c r="B584" s="2" t="s">
        <v>1147</v>
      </c>
      <c r="C584" s="2">
        <v>-0.22489999999999999</v>
      </c>
      <c r="D584" s="3">
        <v>3.5000000000000001E-3</v>
      </c>
      <c r="E584" s="3">
        <v>4.7999999999999996E-3</v>
      </c>
    </row>
    <row r="585" spans="1:5" x14ac:dyDescent="0.5">
      <c r="A585" s="4" t="s">
        <v>1148</v>
      </c>
      <c r="B585" s="2" t="s">
        <v>1149</v>
      </c>
      <c r="C585" s="2">
        <v>-0.2243</v>
      </c>
      <c r="D585" s="3">
        <v>1.49E-2</v>
      </c>
      <c r="E585" s="3">
        <v>1.7500000000000002E-2</v>
      </c>
    </row>
    <row r="586" spans="1:5" x14ac:dyDescent="0.5">
      <c r="A586" s="4" t="s">
        <v>1150</v>
      </c>
      <c r="B586" s="2" t="s">
        <v>1151</v>
      </c>
      <c r="C586" s="2">
        <v>-0.22370000000000001</v>
      </c>
      <c r="D586" s="3">
        <v>1.5599999999999999E-2</v>
      </c>
      <c r="E586" s="3">
        <v>1.83E-2</v>
      </c>
    </row>
    <row r="587" spans="1:5" x14ac:dyDescent="0.5">
      <c r="A587" s="4" t="s">
        <v>1152</v>
      </c>
      <c r="B587" s="2" t="s">
        <v>1153</v>
      </c>
      <c r="C587" s="2">
        <v>-0.21970000000000001</v>
      </c>
      <c r="D587" s="3">
        <v>8.5000000000000006E-3</v>
      </c>
      <c r="E587" s="3">
        <v>1.0500000000000001E-2</v>
      </c>
    </row>
    <row r="588" spans="1:5" x14ac:dyDescent="0.5">
      <c r="A588" s="4" t="s">
        <v>1154</v>
      </c>
      <c r="B588" s="2" t="s">
        <v>1155</v>
      </c>
      <c r="C588" s="2">
        <v>-0.21970000000000001</v>
      </c>
      <c r="D588" s="3">
        <v>8.5000000000000006E-3</v>
      </c>
      <c r="E588" s="3">
        <v>1.0500000000000001E-2</v>
      </c>
    </row>
    <row r="589" spans="1:5" x14ac:dyDescent="0.5">
      <c r="A589" s="4" t="s">
        <v>1156</v>
      </c>
      <c r="B589" s="2" t="s">
        <v>1157</v>
      </c>
      <c r="C589" s="2">
        <v>-0.21590000000000001</v>
      </c>
      <c r="D589" s="3">
        <v>6.3E-2</v>
      </c>
      <c r="E589" s="3">
        <v>6.8500000000000005E-2</v>
      </c>
    </row>
    <row r="590" spans="1:5" x14ac:dyDescent="0.5">
      <c r="A590" s="4" t="s">
        <v>1158</v>
      </c>
      <c r="B590" s="2" t="s">
        <v>1159</v>
      </c>
      <c r="C590" s="2">
        <v>-0.21560000000000001</v>
      </c>
      <c r="D590" s="3">
        <v>1.1299999999999999E-2</v>
      </c>
      <c r="E590" s="3">
        <v>1.37E-2</v>
      </c>
    </row>
    <row r="591" spans="1:5" x14ac:dyDescent="0.5">
      <c r="A591" s="4" t="s">
        <v>1160</v>
      </c>
      <c r="B591" s="2" t="s">
        <v>1161</v>
      </c>
      <c r="C591" s="2">
        <v>-0.2155</v>
      </c>
      <c r="D591" s="3">
        <v>0.23019999999999999</v>
      </c>
      <c r="E591" s="3">
        <v>0.2397</v>
      </c>
    </row>
    <row r="592" spans="1:5" x14ac:dyDescent="0.5">
      <c r="A592" s="4" t="s">
        <v>1162</v>
      </c>
      <c r="B592" s="2" t="s">
        <v>1163</v>
      </c>
      <c r="C592" s="2">
        <v>-0.21479999999999999</v>
      </c>
      <c r="D592" s="3">
        <v>2.0999999999999999E-3</v>
      </c>
      <c r="E592" s="3">
        <v>3.0999999999999999E-3</v>
      </c>
    </row>
    <row r="593" spans="1:5" x14ac:dyDescent="0.5">
      <c r="A593" s="4" t="s">
        <v>1164</v>
      </c>
      <c r="B593" s="2" t="s">
        <v>1165</v>
      </c>
      <c r="C593" s="2">
        <v>-0.21279999999999999</v>
      </c>
      <c r="D593" s="3">
        <v>2.8299999999999999E-2</v>
      </c>
      <c r="E593" s="3">
        <v>3.2099999999999997E-2</v>
      </c>
    </row>
    <row r="594" spans="1:5" x14ac:dyDescent="0.5">
      <c r="A594" s="4" t="s">
        <v>1166</v>
      </c>
      <c r="B594" s="2" t="s">
        <v>1167</v>
      </c>
      <c r="C594" s="2">
        <v>-0.21060000000000001</v>
      </c>
      <c r="D594" s="3">
        <v>6.9999999999999999E-4</v>
      </c>
      <c r="E594" s="3">
        <v>1.1999999999999999E-3</v>
      </c>
    </row>
    <row r="595" spans="1:5" x14ac:dyDescent="0.5">
      <c r="A595" s="4" t="s">
        <v>1168</v>
      </c>
      <c r="B595" s="2" t="s">
        <v>1169</v>
      </c>
      <c r="C595" s="2">
        <v>-0.21029999999999999</v>
      </c>
      <c r="D595" s="3">
        <v>2.8E-3</v>
      </c>
      <c r="E595" s="3">
        <v>4.0000000000000001E-3</v>
      </c>
    </row>
    <row r="596" spans="1:5" x14ac:dyDescent="0.5">
      <c r="A596" s="4" t="s">
        <v>1170</v>
      </c>
      <c r="B596" s="2" t="s">
        <v>1171</v>
      </c>
      <c r="C596" s="2">
        <v>-0.2097</v>
      </c>
      <c r="D596" s="3">
        <v>3.8199999999999998E-2</v>
      </c>
      <c r="E596" s="3">
        <v>4.2700000000000002E-2</v>
      </c>
    </row>
    <row r="597" spans="1:5" x14ac:dyDescent="0.5">
      <c r="A597" s="4" t="s">
        <v>1172</v>
      </c>
      <c r="B597" s="2" t="s">
        <v>1173</v>
      </c>
      <c r="C597" s="2">
        <v>-0.2049</v>
      </c>
      <c r="D597" s="3">
        <v>7.4399999999999994E-2</v>
      </c>
      <c r="E597" s="3">
        <v>8.0500000000000002E-2</v>
      </c>
    </row>
    <row r="598" spans="1:5" x14ac:dyDescent="0.5">
      <c r="A598" s="4" t="s">
        <v>1174</v>
      </c>
      <c r="B598" s="2" t="s">
        <v>1175</v>
      </c>
      <c r="C598" s="2">
        <v>-0.20430000000000001</v>
      </c>
      <c r="D598" s="3">
        <v>1.35E-2</v>
      </c>
      <c r="E598" s="3">
        <v>1.61E-2</v>
      </c>
    </row>
    <row r="599" spans="1:5" x14ac:dyDescent="0.5">
      <c r="A599" s="4" t="s">
        <v>1176</v>
      </c>
      <c r="B599" s="2" t="s">
        <v>1177</v>
      </c>
      <c r="C599" s="2">
        <v>-0.20419999999999999</v>
      </c>
      <c r="D599" s="3">
        <v>0.13389999999999999</v>
      </c>
      <c r="E599" s="3">
        <v>0.1419</v>
      </c>
    </row>
    <row r="600" spans="1:5" x14ac:dyDescent="0.5">
      <c r="A600" s="4" t="s">
        <v>1178</v>
      </c>
      <c r="B600" s="2" t="s">
        <v>1179</v>
      </c>
      <c r="C600" s="2">
        <v>-0.20330000000000001</v>
      </c>
      <c r="D600" s="3">
        <v>5.0000000000000001E-3</v>
      </c>
      <c r="E600" s="3">
        <v>6.6E-3</v>
      </c>
    </row>
    <row r="601" spans="1:5" x14ac:dyDescent="0.5">
      <c r="A601" s="4" t="s">
        <v>1180</v>
      </c>
      <c r="B601" s="2" t="s">
        <v>1181</v>
      </c>
      <c r="C601" s="2">
        <v>-0.20250000000000001</v>
      </c>
      <c r="D601" s="3">
        <v>1.84E-2</v>
      </c>
      <c r="E601" s="3">
        <v>2.1600000000000001E-2</v>
      </c>
    </row>
    <row r="602" spans="1:5" x14ac:dyDescent="0.5">
      <c r="A602" s="4" t="s">
        <v>1182</v>
      </c>
      <c r="B602" s="2" t="s">
        <v>1183</v>
      </c>
      <c r="C602" s="2">
        <v>-0.20250000000000001</v>
      </c>
      <c r="D602" s="3">
        <v>2.8E-3</v>
      </c>
      <c r="E602" s="3">
        <v>4.0000000000000001E-3</v>
      </c>
    </row>
    <row r="603" spans="1:5" x14ac:dyDescent="0.5">
      <c r="A603" s="4" t="s">
        <v>1184</v>
      </c>
      <c r="B603" s="2" t="s">
        <v>1185</v>
      </c>
      <c r="C603" s="2">
        <v>-0.2006</v>
      </c>
      <c r="D603" s="3">
        <v>2.5499999999999998E-2</v>
      </c>
      <c r="E603" s="3">
        <v>2.92E-2</v>
      </c>
    </row>
    <row r="604" spans="1:5" x14ac:dyDescent="0.5">
      <c r="A604" s="4" t="s">
        <v>1186</v>
      </c>
      <c r="B604" s="2" t="s">
        <v>1187</v>
      </c>
      <c r="C604" s="2">
        <v>-0.19939999999999999</v>
      </c>
      <c r="D604" s="3">
        <v>4.53E-2</v>
      </c>
      <c r="E604" s="3">
        <v>5.0299999999999997E-2</v>
      </c>
    </row>
    <row r="605" spans="1:5" x14ac:dyDescent="0.5">
      <c r="A605" s="4" t="s">
        <v>1188</v>
      </c>
      <c r="B605" s="2" t="s">
        <v>1189</v>
      </c>
      <c r="C605" s="2">
        <v>-0.1991</v>
      </c>
      <c r="D605" s="3">
        <v>0.10340000000000001</v>
      </c>
      <c r="E605" s="3">
        <v>0.11070000000000001</v>
      </c>
    </row>
    <row r="606" spans="1:5" x14ac:dyDescent="0.5">
      <c r="A606" s="4" t="s">
        <v>1190</v>
      </c>
      <c r="B606" s="2" t="s">
        <v>1191</v>
      </c>
      <c r="C606" s="2">
        <v>-0.19309999999999999</v>
      </c>
      <c r="D606" s="3">
        <v>0.20399999999999999</v>
      </c>
      <c r="E606" s="3">
        <v>0.21379999999999999</v>
      </c>
    </row>
    <row r="607" spans="1:5" x14ac:dyDescent="0.5">
      <c r="A607" s="4" t="s">
        <v>1192</v>
      </c>
      <c r="B607" s="2" t="s">
        <v>1193</v>
      </c>
      <c r="C607" s="2">
        <v>-0.19239999999999999</v>
      </c>
      <c r="D607" s="3">
        <v>6.5199999999999994E-2</v>
      </c>
      <c r="E607" s="3">
        <v>7.1199999999999999E-2</v>
      </c>
    </row>
    <row r="608" spans="1:5" x14ac:dyDescent="0.5">
      <c r="A608" s="4" t="s">
        <v>1194</v>
      </c>
      <c r="B608" s="2" t="s">
        <v>1195</v>
      </c>
      <c r="C608" s="2">
        <v>-0.19170000000000001</v>
      </c>
      <c r="D608" s="3">
        <v>7.0800000000000002E-2</v>
      </c>
      <c r="E608" s="3">
        <v>7.7100000000000002E-2</v>
      </c>
    </row>
    <row r="609" spans="1:5" x14ac:dyDescent="0.5">
      <c r="A609" s="4" t="s">
        <v>1196</v>
      </c>
      <c r="B609" s="2" t="s">
        <v>1197</v>
      </c>
      <c r="C609" s="2">
        <v>-0.1883</v>
      </c>
      <c r="D609" s="3">
        <v>8.5000000000000006E-3</v>
      </c>
      <c r="E609" s="3">
        <v>1.0800000000000001E-2</v>
      </c>
    </row>
    <row r="610" spans="1:5" x14ac:dyDescent="0.5">
      <c r="A610" s="4" t="s">
        <v>1198</v>
      </c>
      <c r="B610" s="2" t="s">
        <v>1199</v>
      </c>
      <c r="C610" s="2">
        <v>-0.18729999999999999</v>
      </c>
      <c r="D610" s="3">
        <v>0.25850000000000001</v>
      </c>
      <c r="E610" s="3">
        <v>0.26939999999999997</v>
      </c>
    </row>
    <row r="611" spans="1:5" x14ac:dyDescent="0.5">
      <c r="A611" s="4" t="s">
        <v>1200</v>
      </c>
      <c r="B611" s="2" t="s">
        <v>1201</v>
      </c>
      <c r="C611" s="2">
        <v>-0.18559999999999999</v>
      </c>
      <c r="D611" s="3">
        <v>2.69E-2</v>
      </c>
      <c r="E611" s="3">
        <v>3.1E-2</v>
      </c>
    </row>
    <row r="612" spans="1:5" x14ac:dyDescent="0.5">
      <c r="A612" s="4" t="s">
        <v>1202</v>
      </c>
      <c r="B612" s="2" t="s">
        <v>1203</v>
      </c>
      <c r="C612" s="2">
        <v>-0.1852</v>
      </c>
      <c r="D612" s="3">
        <v>0.18410000000000001</v>
      </c>
      <c r="E612" s="3">
        <v>0.19389999999999999</v>
      </c>
    </row>
    <row r="613" spans="1:5" x14ac:dyDescent="0.5">
      <c r="A613" s="4" t="s">
        <v>1204</v>
      </c>
      <c r="B613" s="2" t="s">
        <v>1205</v>
      </c>
      <c r="C613" s="2">
        <v>-0.1852</v>
      </c>
      <c r="D613" s="3">
        <v>2.0999999999999999E-3</v>
      </c>
      <c r="E613" s="3">
        <v>3.2000000000000002E-3</v>
      </c>
    </row>
    <row r="614" spans="1:5" x14ac:dyDescent="0.5">
      <c r="A614" s="4" t="s">
        <v>1206</v>
      </c>
      <c r="B614" s="2" t="s">
        <v>1207</v>
      </c>
      <c r="C614" s="2">
        <v>-0.18410000000000001</v>
      </c>
      <c r="D614" s="3">
        <v>1.1299999999999999E-2</v>
      </c>
      <c r="E614" s="3">
        <v>1.4E-2</v>
      </c>
    </row>
    <row r="615" spans="1:5" x14ac:dyDescent="0.5">
      <c r="A615" s="4" t="s">
        <v>1208</v>
      </c>
      <c r="B615" s="2" t="s">
        <v>1209</v>
      </c>
      <c r="C615" s="2">
        <v>-0.18240000000000001</v>
      </c>
      <c r="D615" s="3">
        <v>1.4E-3</v>
      </c>
      <c r="E615" s="3">
        <v>2.3E-3</v>
      </c>
    </row>
    <row r="616" spans="1:5" x14ac:dyDescent="0.5">
      <c r="A616" s="4" t="s">
        <v>1210</v>
      </c>
      <c r="B616" s="2" t="s">
        <v>1211</v>
      </c>
      <c r="C616" s="2">
        <v>-0.1779</v>
      </c>
      <c r="D616" s="3">
        <v>1.4E-3</v>
      </c>
      <c r="E616" s="3">
        <v>2.3E-3</v>
      </c>
    </row>
    <row r="617" spans="1:5" x14ac:dyDescent="0.5">
      <c r="A617" s="4" t="s">
        <v>1212</v>
      </c>
      <c r="B617" s="2" t="s">
        <v>1213</v>
      </c>
      <c r="C617" s="2">
        <v>-0.1779</v>
      </c>
      <c r="D617" s="3">
        <v>3.5400000000000001E-2</v>
      </c>
      <c r="E617" s="3">
        <v>4.02E-2</v>
      </c>
    </row>
    <row r="618" spans="1:5" x14ac:dyDescent="0.5">
      <c r="A618" s="4" t="s">
        <v>1214</v>
      </c>
      <c r="B618" s="2" t="s">
        <v>1215</v>
      </c>
      <c r="C618" s="2">
        <v>-0.1777</v>
      </c>
      <c r="D618" s="3">
        <v>2.3400000000000001E-2</v>
      </c>
      <c r="E618" s="3">
        <v>2.7300000000000001E-2</v>
      </c>
    </row>
    <row r="619" spans="1:5" x14ac:dyDescent="0.5">
      <c r="A619" s="4" t="s">
        <v>1216</v>
      </c>
      <c r="B619" s="2" t="s">
        <v>1217</v>
      </c>
      <c r="C619" s="2">
        <v>-0.17680000000000001</v>
      </c>
      <c r="D619" s="3">
        <v>3.2599999999999997E-2</v>
      </c>
      <c r="E619" s="3">
        <v>3.7199999999999997E-2</v>
      </c>
    </row>
    <row r="620" spans="1:5" x14ac:dyDescent="0.5">
      <c r="A620" s="4" t="s">
        <v>1218</v>
      </c>
      <c r="B620" s="2" t="s">
        <v>1219</v>
      </c>
      <c r="C620" s="2">
        <v>-0.17649999999999999</v>
      </c>
      <c r="D620" s="3">
        <v>0.2472</v>
      </c>
      <c r="E620" s="3">
        <v>0.25829999999999997</v>
      </c>
    </row>
    <row r="621" spans="1:5" x14ac:dyDescent="0.5">
      <c r="A621" s="4" t="s">
        <v>1220</v>
      </c>
      <c r="B621" s="2" t="s">
        <v>1221</v>
      </c>
      <c r="C621" s="2">
        <v>-0.1759</v>
      </c>
      <c r="D621" s="3">
        <v>7.7999999999999996E-3</v>
      </c>
      <c r="E621" s="3">
        <v>1.01E-2</v>
      </c>
    </row>
    <row r="622" spans="1:5" x14ac:dyDescent="0.5">
      <c r="A622" s="4" t="s">
        <v>1222</v>
      </c>
      <c r="B622" s="2" t="s">
        <v>1223</v>
      </c>
      <c r="C622" s="2">
        <v>-0.1749</v>
      </c>
      <c r="D622" s="3">
        <v>6.2300000000000001E-2</v>
      </c>
      <c r="E622" s="3">
        <v>6.8699999999999997E-2</v>
      </c>
    </row>
    <row r="623" spans="1:5" x14ac:dyDescent="0.5">
      <c r="A623" s="4" t="s">
        <v>1224</v>
      </c>
      <c r="B623" s="2" t="s">
        <v>1225</v>
      </c>
      <c r="C623" s="2">
        <v>-0.17150000000000001</v>
      </c>
      <c r="D623" s="3">
        <v>4.7500000000000001E-2</v>
      </c>
      <c r="E623" s="3">
        <v>5.3100000000000001E-2</v>
      </c>
    </row>
    <row r="624" spans="1:5" x14ac:dyDescent="0.5">
      <c r="A624" s="4" t="s">
        <v>1226</v>
      </c>
      <c r="B624" s="2" t="s">
        <v>1227</v>
      </c>
      <c r="C624" s="2">
        <v>-0.17</v>
      </c>
      <c r="D624" s="3">
        <v>0.15440000000000001</v>
      </c>
      <c r="E624" s="3">
        <v>0.16400000000000001</v>
      </c>
    </row>
    <row r="625" spans="1:5" x14ac:dyDescent="0.5">
      <c r="A625" s="4" t="s">
        <v>1228</v>
      </c>
      <c r="B625" s="2" t="s">
        <v>1229</v>
      </c>
      <c r="C625" s="2">
        <v>-0.16600000000000001</v>
      </c>
      <c r="D625" s="3">
        <v>0.12180000000000001</v>
      </c>
      <c r="E625" s="3">
        <v>0.13059999999999999</v>
      </c>
    </row>
    <row r="626" spans="1:5" x14ac:dyDescent="0.5">
      <c r="A626" s="4" t="s">
        <v>1230</v>
      </c>
      <c r="B626" s="2" t="s">
        <v>1231</v>
      </c>
      <c r="C626" s="2">
        <v>-0.1646</v>
      </c>
      <c r="D626" s="3">
        <v>1.84E-2</v>
      </c>
      <c r="E626" s="3">
        <v>2.2100000000000002E-2</v>
      </c>
    </row>
    <row r="627" spans="1:5" x14ac:dyDescent="0.5">
      <c r="A627" s="4" t="s">
        <v>1232</v>
      </c>
      <c r="B627" s="2" t="s">
        <v>1233</v>
      </c>
      <c r="C627" s="2">
        <v>-0.16270000000000001</v>
      </c>
      <c r="D627" s="3">
        <v>0.1459</v>
      </c>
      <c r="E627" s="3">
        <v>0.1555</v>
      </c>
    </row>
    <row r="628" spans="1:5" x14ac:dyDescent="0.5">
      <c r="A628" s="4" t="s">
        <v>1234</v>
      </c>
      <c r="B628" s="2" t="s">
        <v>1235</v>
      </c>
      <c r="C628" s="2">
        <v>-0.16070000000000001</v>
      </c>
      <c r="D628" s="3">
        <v>7.1000000000000004E-3</v>
      </c>
      <c r="E628" s="3">
        <v>9.4000000000000004E-3</v>
      </c>
    </row>
    <row r="629" spans="1:5" x14ac:dyDescent="0.5">
      <c r="A629" s="4" t="s">
        <v>1236</v>
      </c>
      <c r="B629" s="2" t="s">
        <v>1237</v>
      </c>
      <c r="C629" s="2">
        <v>-0.1595</v>
      </c>
      <c r="D629" s="3">
        <v>1.6299999999999999E-2</v>
      </c>
      <c r="E629" s="3">
        <v>1.9800000000000002E-2</v>
      </c>
    </row>
    <row r="630" spans="1:5" x14ac:dyDescent="0.5">
      <c r="A630" s="4" t="s">
        <v>1238</v>
      </c>
      <c r="B630" s="2" t="s">
        <v>1239</v>
      </c>
      <c r="C630" s="2">
        <v>-0.1573</v>
      </c>
      <c r="D630" s="3">
        <v>1.77E-2</v>
      </c>
      <c r="E630" s="3">
        <v>2.1399999999999999E-2</v>
      </c>
    </row>
    <row r="631" spans="1:5" x14ac:dyDescent="0.5">
      <c r="A631" s="4" t="s">
        <v>1240</v>
      </c>
      <c r="B631" s="2" t="s">
        <v>1241</v>
      </c>
      <c r="C631" s="2">
        <v>-0.1573</v>
      </c>
      <c r="D631" s="3">
        <v>6.3E-2</v>
      </c>
      <c r="E631" s="3">
        <v>6.9800000000000001E-2</v>
      </c>
    </row>
    <row r="632" spans="1:5" x14ac:dyDescent="0.5">
      <c r="A632" s="4" t="s">
        <v>1242</v>
      </c>
      <c r="B632" s="2" t="s">
        <v>1243</v>
      </c>
      <c r="C632" s="2">
        <v>-0.157</v>
      </c>
      <c r="D632" s="3">
        <v>2.4799999999999999E-2</v>
      </c>
      <c r="E632" s="3">
        <v>2.92E-2</v>
      </c>
    </row>
    <row r="633" spans="1:5" x14ac:dyDescent="0.5">
      <c r="A633" s="4" t="s">
        <v>1244</v>
      </c>
      <c r="B633" s="2" t="s">
        <v>1245</v>
      </c>
      <c r="C633" s="2">
        <v>-0.15609999999999999</v>
      </c>
      <c r="D633" s="3">
        <v>3.9699999999999999E-2</v>
      </c>
      <c r="E633" s="3">
        <v>4.5199999999999997E-2</v>
      </c>
    </row>
    <row r="634" spans="1:5" x14ac:dyDescent="0.5">
      <c r="A634" s="4" t="s">
        <v>1246</v>
      </c>
      <c r="B634" s="2" t="s">
        <v>1247</v>
      </c>
      <c r="C634" s="2">
        <v>-0.15429999999999999</v>
      </c>
      <c r="D634" s="3">
        <v>1.4200000000000001E-2</v>
      </c>
      <c r="E634" s="3">
        <v>1.7500000000000002E-2</v>
      </c>
    </row>
    <row r="635" spans="1:5" x14ac:dyDescent="0.5">
      <c r="A635" s="4" t="s">
        <v>1248</v>
      </c>
      <c r="B635" s="2" t="s">
        <v>1249</v>
      </c>
      <c r="C635" s="2">
        <v>-0.1537</v>
      </c>
      <c r="D635" s="3">
        <v>1.49E-2</v>
      </c>
      <c r="E635" s="3">
        <v>1.83E-2</v>
      </c>
    </row>
    <row r="636" spans="1:5" x14ac:dyDescent="0.5">
      <c r="A636" s="4" t="s">
        <v>1250</v>
      </c>
      <c r="B636" s="2" t="s">
        <v>1251</v>
      </c>
      <c r="C636" s="2">
        <v>-0.15210000000000001</v>
      </c>
      <c r="D636" s="3">
        <v>6.9999999999999999E-4</v>
      </c>
      <c r="E636" s="3">
        <v>1.4E-3</v>
      </c>
    </row>
    <row r="637" spans="1:5" x14ac:dyDescent="0.5">
      <c r="A637" s="4" t="s">
        <v>1252</v>
      </c>
      <c r="B637" s="2" t="s">
        <v>1253</v>
      </c>
      <c r="C637" s="2">
        <v>-0.15110000000000001</v>
      </c>
      <c r="D637" s="3">
        <v>6.4000000000000003E-3</v>
      </c>
      <c r="E637" s="3">
        <v>8.6999999999999994E-3</v>
      </c>
    </row>
    <row r="638" spans="1:5" x14ac:dyDescent="0.5">
      <c r="A638" s="4" t="s">
        <v>1254</v>
      </c>
      <c r="B638" s="2" t="s">
        <v>1255</v>
      </c>
      <c r="C638" s="2">
        <v>-0.14979999999999999</v>
      </c>
      <c r="D638" s="3">
        <v>1.4200000000000001E-2</v>
      </c>
      <c r="E638" s="3">
        <v>1.7600000000000001E-2</v>
      </c>
    </row>
    <row r="639" spans="1:5" x14ac:dyDescent="0.5">
      <c r="A639" s="4" t="s">
        <v>1256</v>
      </c>
      <c r="B639" s="2" t="s">
        <v>1257</v>
      </c>
      <c r="C639" s="2">
        <v>-0.14860000000000001</v>
      </c>
      <c r="D639" s="3">
        <v>8.9899999999999994E-2</v>
      </c>
      <c r="E639" s="3">
        <v>9.8199999999999996E-2</v>
      </c>
    </row>
    <row r="640" spans="1:5" x14ac:dyDescent="0.5">
      <c r="A640" s="4" t="s">
        <v>1258</v>
      </c>
      <c r="B640" s="2" t="s">
        <v>1259</v>
      </c>
      <c r="C640" s="2">
        <v>-0.14680000000000001</v>
      </c>
      <c r="D640" s="3">
        <v>0.1225</v>
      </c>
      <c r="E640" s="3">
        <v>0.13200000000000001</v>
      </c>
    </row>
    <row r="641" spans="1:5" x14ac:dyDescent="0.5">
      <c r="A641" s="4" t="s">
        <v>1260</v>
      </c>
      <c r="B641" s="2" t="s">
        <v>1261</v>
      </c>
      <c r="C641" s="2">
        <v>-0.14610000000000001</v>
      </c>
      <c r="D641" s="3">
        <v>0.32650000000000001</v>
      </c>
      <c r="E641" s="3">
        <v>0.34</v>
      </c>
    </row>
    <row r="642" spans="1:5" x14ac:dyDescent="0.5">
      <c r="A642" s="4" t="s">
        <v>1262</v>
      </c>
      <c r="B642" s="2" t="s">
        <v>1263</v>
      </c>
      <c r="C642" s="2">
        <v>-0.14530000000000001</v>
      </c>
      <c r="D642" s="3">
        <v>7.5800000000000006E-2</v>
      </c>
      <c r="E642" s="3">
        <v>8.3500000000000005E-2</v>
      </c>
    </row>
    <row r="643" spans="1:5" x14ac:dyDescent="0.5">
      <c r="A643" s="4" t="s">
        <v>1264</v>
      </c>
      <c r="B643" s="2" t="s">
        <v>1265</v>
      </c>
      <c r="C643" s="2">
        <v>-0.14449999999999999</v>
      </c>
      <c r="D643" s="3">
        <v>4.2500000000000003E-2</v>
      </c>
      <c r="E643" s="3">
        <v>4.8399999999999999E-2</v>
      </c>
    </row>
    <row r="644" spans="1:5" x14ac:dyDescent="0.5">
      <c r="A644" s="4" t="s">
        <v>1266</v>
      </c>
      <c r="B644" s="2" t="s">
        <v>1267</v>
      </c>
      <c r="C644" s="2">
        <v>-0.1409</v>
      </c>
      <c r="D644" s="3">
        <v>2.41E-2</v>
      </c>
      <c r="E644" s="3">
        <v>2.87E-2</v>
      </c>
    </row>
    <row r="645" spans="1:5" x14ac:dyDescent="0.5">
      <c r="A645" s="4" t="s">
        <v>1268</v>
      </c>
      <c r="B645" s="2" t="s">
        <v>1269</v>
      </c>
      <c r="C645" s="2">
        <v>-0.14000000000000001</v>
      </c>
      <c r="D645" s="3">
        <v>9.4200000000000006E-2</v>
      </c>
      <c r="E645" s="3">
        <v>0.10290000000000001</v>
      </c>
    </row>
    <row r="646" spans="1:5" x14ac:dyDescent="0.5">
      <c r="A646" s="4" t="s">
        <v>1270</v>
      </c>
      <c r="B646" s="2" t="s">
        <v>1271</v>
      </c>
      <c r="C646" s="2">
        <v>-0.13639999999999999</v>
      </c>
      <c r="D646" s="3">
        <v>1.2E-2</v>
      </c>
      <c r="E646" s="3">
        <v>1.54E-2</v>
      </c>
    </row>
    <row r="647" spans="1:5" x14ac:dyDescent="0.5">
      <c r="A647" s="4" t="s">
        <v>1272</v>
      </c>
      <c r="B647" s="2" t="s">
        <v>1273</v>
      </c>
      <c r="C647" s="2">
        <v>-0.13239999999999999</v>
      </c>
      <c r="D647" s="3">
        <v>1.5599999999999999E-2</v>
      </c>
      <c r="E647" s="3">
        <v>1.9400000000000001E-2</v>
      </c>
    </row>
    <row r="648" spans="1:5" x14ac:dyDescent="0.5">
      <c r="A648" s="4" t="s">
        <v>1274</v>
      </c>
      <c r="B648" s="2" t="s">
        <v>1275</v>
      </c>
      <c r="C648" s="2">
        <v>-0.1313</v>
      </c>
      <c r="D648" s="3">
        <v>7.6499999999999999E-2</v>
      </c>
      <c r="E648" s="3">
        <v>8.4699999999999998E-2</v>
      </c>
    </row>
    <row r="649" spans="1:5" x14ac:dyDescent="0.5">
      <c r="A649" s="4" t="s">
        <v>1276</v>
      </c>
      <c r="B649" s="2" t="s">
        <v>1277</v>
      </c>
      <c r="C649" s="2">
        <v>-0.13109999999999999</v>
      </c>
      <c r="D649" s="3">
        <v>3.5000000000000001E-3</v>
      </c>
      <c r="E649" s="3">
        <v>5.4000000000000003E-3</v>
      </c>
    </row>
    <row r="650" spans="1:5" x14ac:dyDescent="0.5">
      <c r="A650" s="4" t="s">
        <v>1278</v>
      </c>
      <c r="B650" s="2" t="s">
        <v>1279</v>
      </c>
      <c r="C650" s="2">
        <v>-0.12889999999999999</v>
      </c>
      <c r="D650" s="3">
        <v>4.1099999999999998E-2</v>
      </c>
      <c r="E650" s="3">
        <v>4.7300000000000002E-2</v>
      </c>
    </row>
    <row r="651" spans="1:5" x14ac:dyDescent="0.5">
      <c r="A651" s="4" t="s">
        <v>1280</v>
      </c>
      <c r="B651" s="2" t="s">
        <v>1281</v>
      </c>
      <c r="C651" s="2">
        <v>-0.1283</v>
      </c>
      <c r="D651" s="3">
        <v>8.6400000000000005E-2</v>
      </c>
      <c r="E651" s="3">
        <v>9.5200000000000007E-2</v>
      </c>
    </row>
    <row r="652" spans="1:5" x14ac:dyDescent="0.5">
      <c r="A652" s="4" t="s">
        <v>1282</v>
      </c>
      <c r="B652" s="2" t="s">
        <v>1283</v>
      </c>
      <c r="C652" s="2">
        <v>-0.12720000000000001</v>
      </c>
      <c r="D652" s="3">
        <v>3.7499999999999999E-2</v>
      </c>
      <c r="E652" s="3">
        <v>4.36E-2</v>
      </c>
    </row>
    <row r="653" spans="1:5" x14ac:dyDescent="0.5">
      <c r="A653" s="4" t="s">
        <v>1284</v>
      </c>
      <c r="B653" s="2" t="s">
        <v>1285</v>
      </c>
      <c r="C653" s="2">
        <v>-0.125</v>
      </c>
      <c r="D653" s="3">
        <v>6.3700000000000007E-2</v>
      </c>
      <c r="E653" s="3">
        <v>7.1499999999999994E-2</v>
      </c>
    </row>
    <row r="654" spans="1:5" x14ac:dyDescent="0.5">
      <c r="A654" s="4" t="s">
        <v>1286</v>
      </c>
      <c r="B654" s="2" t="s">
        <v>1287</v>
      </c>
      <c r="C654" s="2">
        <v>-0.1249</v>
      </c>
      <c r="D654" s="3">
        <v>0.3095</v>
      </c>
      <c r="E654" s="3">
        <v>0.32390000000000002</v>
      </c>
    </row>
    <row r="655" spans="1:5" x14ac:dyDescent="0.5">
      <c r="A655" s="4" t="s">
        <v>1288</v>
      </c>
      <c r="B655" s="2" t="s">
        <v>1289</v>
      </c>
      <c r="C655" s="2">
        <v>-0.12479999999999999</v>
      </c>
      <c r="D655" s="3">
        <v>0.182</v>
      </c>
      <c r="E655" s="3">
        <v>0.19409999999999999</v>
      </c>
    </row>
    <row r="656" spans="1:5" x14ac:dyDescent="0.5">
      <c r="A656" s="4" t="s">
        <v>1290</v>
      </c>
      <c r="B656" s="2" t="s">
        <v>1291</v>
      </c>
      <c r="C656" s="2">
        <v>-0.12379999999999999</v>
      </c>
      <c r="D656" s="3">
        <v>3.1199999999999999E-2</v>
      </c>
      <c r="E656" s="3">
        <v>3.6700000000000003E-2</v>
      </c>
    </row>
    <row r="657" spans="1:5" x14ac:dyDescent="0.5">
      <c r="A657" s="4" t="s">
        <v>1292</v>
      </c>
      <c r="B657" s="2" t="s">
        <v>1293</v>
      </c>
      <c r="C657" s="2">
        <v>-0.1177</v>
      </c>
      <c r="D657" s="3">
        <v>1.6299999999999999E-2</v>
      </c>
      <c r="E657" s="3">
        <v>2.0500000000000001E-2</v>
      </c>
    </row>
    <row r="658" spans="1:5" x14ac:dyDescent="0.5">
      <c r="A658" s="4" t="s">
        <v>1294</v>
      </c>
      <c r="B658" s="2" t="s">
        <v>1295</v>
      </c>
      <c r="C658" s="2">
        <v>-0.1169</v>
      </c>
      <c r="D658" s="3">
        <v>7.4399999999999994E-2</v>
      </c>
      <c r="E658" s="3">
        <v>8.3000000000000004E-2</v>
      </c>
    </row>
    <row r="659" spans="1:5" x14ac:dyDescent="0.5">
      <c r="A659" s="4" t="s">
        <v>1296</v>
      </c>
      <c r="B659" s="2" t="s">
        <v>1297</v>
      </c>
      <c r="C659" s="2">
        <v>-0.1166</v>
      </c>
      <c r="D659" s="3">
        <v>1.4E-3</v>
      </c>
      <c r="E659" s="3">
        <v>2.7000000000000001E-3</v>
      </c>
    </row>
    <row r="660" spans="1:5" x14ac:dyDescent="0.5">
      <c r="A660" s="4" t="s">
        <v>1298</v>
      </c>
      <c r="B660" s="2" t="s">
        <v>1299</v>
      </c>
      <c r="C660" s="2">
        <v>-0.1164</v>
      </c>
      <c r="D660" s="3">
        <v>3.1899999999999998E-2</v>
      </c>
      <c r="E660" s="3">
        <v>3.7699999999999997E-2</v>
      </c>
    </row>
    <row r="661" spans="1:5" x14ac:dyDescent="0.5">
      <c r="A661" s="4" t="s">
        <v>1300</v>
      </c>
      <c r="B661" s="2" t="s">
        <v>1301</v>
      </c>
      <c r="C661" s="2">
        <v>-0.1152</v>
      </c>
      <c r="D661" s="3">
        <v>5.0000000000000001E-3</v>
      </c>
      <c r="E661" s="3">
        <v>7.3000000000000001E-3</v>
      </c>
    </row>
    <row r="662" spans="1:5" x14ac:dyDescent="0.5">
      <c r="A662" s="4" t="s">
        <v>1302</v>
      </c>
      <c r="B662" s="2" t="s">
        <v>1303</v>
      </c>
      <c r="C662" s="2">
        <v>-0.11509999999999999</v>
      </c>
      <c r="D662" s="3">
        <v>2.4799999999999999E-2</v>
      </c>
      <c r="E662" s="3">
        <v>0.03</v>
      </c>
    </row>
    <row r="663" spans="1:5" x14ac:dyDescent="0.5">
      <c r="A663" s="4" t="s">
        <v>1304</v>
      </c>
      <c r="B663" s="2" t="s">
        <v>1305</v>
      </c>
      <c r="C663" s="2">
        <v>-0.11459999999999999</v>
      </c>
      <c r="D663" s="3">
        <v>5.45E-2</v>
      </c>
      <c r="E663" s="3">
        <v>6.2100000000000002E-2</v>
      </c>
    </row>
    <row r="664" spans="1:5" x14ac:dyDescent="0.5">
      <c r="A664" s="4" t="s">
        <v>1306</v>
      </c>
      <c r="B664" s="2" t="s">
        <v>1307</v>
      </c>
      <c r="C664" s="2">
        <v>-0.1114</v>
      </c>
      <c r="D664" s="3">
        <v>8.5000000000000006E-2</v>
      </c>
      <c r="E664" s="3">
        <v>9.4299999999999995E-2</v>
      </c>
    </row>
    <row r="665" spans="1:5" x14ac:dyDescent="0.5">
      <c r="A665" s="4" t="s">
        <v>1308</v>
      </c>
      <c r="B665" s="2" t="s">
        <v>1309</v>
      </c>
      <c r="C665" s="2">
        <v>-0.1106</v>
      </c>
      <c r="D665" s="3">
        <v>2.5499999999999998E-2</v>
      </c>
      <c r="E665" s="3">
        <v>3.09E-2</v>
      </c>
    </row>
    <row r="666" spans="1:5" x14ac:dyDescent="0.5">
      <c r="A666" s="4" t="s">
        <v>1310</v>
      </c>
      <c r="B666" s="2" t="s">
        <v>1311</v>
      </c>
      <c r="C666" s="2">
        <v>-0.1091</v>
      </c>
      <c r="D666" s="3">
        <v>7.7999999999999996E-3</v>
      </c>
      <c r="E666" s="3">
        <v>1.0800000000000001E-2</v>
      </c>
    </row>
    <row r="667" spans="1:5" x14ac:dyDescent="0.5">
      <c r="A667" s="4" t="s">
        <v>1312</v>
      </c>
      <c r="B667" s="2" t="s">
        <v>1313</v>
      </c>
      <c r="C667" s="2">
        <v>-0.1066</v>
      </c>
      <c r="D667" s="3">
        <v>7.5800000000000006E-2</v>
      </c>
      <c r="E667" s="3">
        <v>8.48E-2</v>
      </c>
    </row>
    <row r="668" spans="1:5" x14ac:dyDescent="0.5">
      <c r="A668" s="4" t="s">
        <v>1314</v>
      </c>
      <c r="B668" s="2" t="s">
        <v>1315</v>
      </c>
      <c r="C668" s="2">
        <v>-0.1052</v>
      </c>
      <c r="D668" s="3">
        <v>5.8799999999999998E-2</v>
      </c>
      <c r="E668" s="3">
        <v>6.6900000000000001E-2</v>
      </c>
    </row>
    <row r="669" spans="1:5" x14ac:dyDescent="0.5">
      <c r="A669" s="4" t="s">
        <v>1316</v>
      </c>
      <c r="B669" s="2" t="s">
        <v>1317</v>
      </c>
      <c r="C669" s="2">
        <v>-0.1042</v>
      </c>
      <c r="D669" s="3">
        <v>4.2500000000000003E-2</v>
      </c>
      <c r="E669" s="3">
        <v>4.9500000000000002E-2</v>
      </c>
    </row>
    <row r="670" spans="1:5" x14ac:dyDescent="0.5">
      <c r="A670" s="4" t="s">
        <v>1318</v>
      </c>
      <c r="B670" s="2" t="s">
        <v>1319</v>
      </c>
      <c r="C670" s="2">
        <v>-0.1037</v>
      </c>
      <c r="D670" s="3">
        <v>2.0999999999999999E-3</v>
      </c>
      <c r="E670" s="3">
        <v>3.8E-3</v>
      </c>
    </row>
    <row r="671" spans="1:5" x14ac:dyDescent="0.5">
      <c r="A671" s="4" t="s">
        <v>1320</v>
      </c>
      <c r="B671" s="2" t="s">
        <v>1321</v>
      </c>
      <c r="C671" s="2">
        <v>-0.10349999999999999</v>
      </c>
      <c r="D671" s="3">
        <v>4.0399999999999998E-2</v>
      </c>
      <c r="E671" s="3">
        <v>4.7199999999999999E-2</v>
      </c>
    </row>
    <row r="672" spans="1:5" x14ac:dyDescent="0.5">
      <c r="A672" s="4" t="s">
        <v>1322</v>
      </c>
      <c r="B672" s="2" t="s">
        <v>1323</v>
      </c>
      <c r="C672" s="2">
        <v>-0.10340000000000001</v>
      </c>
      <c r="D672" s="3">
        <v>9.1999999999999998E-3</v>
      </c>
      <c r="E672" s="3">
        <v>1.26E-2</v>
      </c>
    </row>
    <row r="673" spans="1:5" x14ac:dyDescent="0.5">
      <c r="A673" s="4" t="s">
        <v>1324</v>
      </c>
      <c r="B673" s="2" t="s">
        <v>1325</v>
      </c>
      <c r="C673" s="2">
        <v>-0.1027</v>
      </c>
      <c r="D673" s="3">
        <v>3.1899999999999998E-2</v>
      </c>
      <c r="E673" s="3">
        <v>3.7999999999999999E-2</v>
      </c>
    </row>
    <row r="674" spans="1:5" x14ac:dyDescent="0.5">
      <c r="A674" s="4" t="s">
        <v>1326</v>
      </c>
      <c r="B674" s="2" t="s">
        <v>1327</v>
      </c>
      <c r="C674" s="2">
        <v>-0.1026</v>
      </c>
      <c r="D674" s="3">
        <v>7.2900000000000006E-2</v>
      </c>
      <c r="E674" s="3">
        <v>8.2000000000000003E-2</v>
      </c>
    </row>
    <row r="675" spans="1:5" x14ac:dyDescent="0.5">
      <c r="A675" s="4" t="s">
        <v>1328</v>
      </c>
      <c r="B675" s="2" t="s">
        <v>1329</v>
      </c>
      <c r="C675" s="2">
        <v>-9.9989999999999996E-2</v>
      </c>
      <c r="D675" s="3">
        <v>7.1000000000000004E-3</v>
      </c>
      <c r="E675" s="3">
        <v>1.01E-2</v>
      </c>
    </row>
    <row r="676" spans="1:5" x14ac:dyDescent="0.5">
      <c r="A676" s="4" t="s">
        <v>1330</v>
      </c>
      <c r="B676" s="2" t="s">
        <v>1331</v>
      </c>
      <c r="C676" s="2">
        <v>-9.8369999999999999E-2</v>
      </c>
      <c r="D676" s="3">
        <v>0.52049999999999996</v>
      </c>
      <c r="E676" s="3">
        <v>0.53769999999999996</v>
      </c>
    </row>
    <row r="677" spans="1:5" x14ac:dyDescent="0.5">
      <c r="A677" s="4" t="s">
        <v>1332</v>
      </c>
      <c r="B677" s="2" t="s">
        <v>1333</v>
      </c>
      <c r="C677" s="2">
        <v>-9.7939999999999999E-2</v>
      </c>
      <c r="D677" s="3">
        <v>0.1105</v>
      </c>
      <c r="E677" s="3">
        <v>0.1215</v>
      </c>
    </row>
    <row r="678" spans="1:5" x14ac:dyDescent="0.5">
      <c r="A678" s="4" t="s">
        <v>1334</v>
      </c>
      <c r="B678" s="2" t="s">
        <v>1335</v>
      </c>
      <c r="C678" s="2">
        <v>-9.6850000000000006E-2</v>
      </c>
      <c r="D678" s="3">
        <v>3.4700000000000002E-2</v>
      </c>
      <c r="E678" s="3">
        <v>4.1300000000000003E-2</v>
      </c>
    </row>
    <row r="679" spans="1:5" x14ac:dyDescent="0.5">
      <c r="A679" s="4" t="s">
        <v>1336</v>
      </c>
      <c r="B679" s="2" t="s">
        <v>1337</v>
      </c>
      <c r="C679" s="2">
        <v>-9.4950000000000007E-2</v>
      </c>
      <c r="D679" s="3">
        <v>0.1154</v>
      </c>
      <c r="E679" s="3">
        <v>0.12690000000000001</v>
      </c>
    </row>
    <row r="680" spans="1:5" x14ac:dyDescent="0.5">
      <c r="A680" s="4" t="s">
        <v>1338</v>
      </c>
      <c r="B680" s="2" t="s">
        <v>1339</v>
      </c>
      <c r="C680" s="2">
        <v>-9.3759999999999996E-2</v>
      </c>
      <c r="D680" s="3">
        <v>5.7000000000000002E-3</v>
      </c>
      <c r="E680" s="3">
        <v>8.5000000000000006E-3</v>
      </c>
    </row>
    <row r="681" spans="1:5" x14ac:dyDescent="0.5">
      <c r="A681" s="4" t="s">
        <v>1340</v>
      </c>
      <c r="B681" s="2" t="s">
        <v>910</v>
      </c>
      <c r="C681" s="2">
        <v>-9.0609999999999996E-2</v>
      </c>
      <c r="D681" s="3">
        <v>2.0500000000000001E-2</v>
      </c>
      <c r="E681" s="3">
        <v>2.58E-2</v>
      </c>
    </row>
    <row r="682" spans="1:5" x14ac:dyDescent="0.5">
      <c r="A682" s="4" t="s">
        <v>1341</v>
      </c>
      <c r="B682" s="2" t="s">
        <v>1342</v>
      </c>
      <c r="C682" s="2">
        <v>-8.9779999999999999E-2</v>
      </c>
      <c r="D682" s="3">
        <v>8.5000000000000006E-3</v>
      </c>
      <c r="E682" s="3">
        <v>1.2E-2</v>
      </c>
    </row>
    <row r="683" spans="1:5" x14ac:dyDescent="0.5">
      <c r="A683" s="4" t="s">
        <v>1343</v>
      </c>
      <c r="B683" s="2" t="s">
        <v>1344</v>
      </c>
      <c r="C683" s="2">
        <v>-8.9109999999999995E-2</v>
      </c>
      <c r="D683" s="3">
        <v>6.4000000000000003E-3</v>
      </c>
      <c r="E683" s="3">
        <v>9.4000000000000004E-3</v>
      </c>
    </row>
    <row r="684" spans="1:5" x14ac:dyDescent="0.5">
      <c r="A684" s="4" t="s">
        <v>1345</v>
      </c>
      <c r="B684" s="2" t="s">
        <v>1346</v>
      </c>
      <c r="C684" s="2">
        <v>-8.8220000000000007E-2</v>
      </c>
      <c r="D684" s="3">
        <v>1.9099999999999999E-2</v>
      </c>
      <c r="E684" s="3">
        <v>2.4299999999999999E-2</v>
      </c>
    </row>
    <row r="685" spans="1:5" x14ac:dyDescent="0.5">
      <c r="A685" s="4" t="s">
        <v>1347</v>
      </c>
      <c r="B685" s="2" t="s">
        <v>1348</v>
      </c>
      <c r="C685" s="2">
        <v>-8.702E-2</v>
      </c>
      <c r="D685" s="3">
        <v>0.23649999999999999</v>
      </c>
      <c r="E685" s="3">
        <v>0.25209999999999999</v>
      </c>
    </row>
    <row r="686" spans="1:5" x14ac:dyDescent="0.5">
      <c r="A686" s="4" t="s">
        <v>1349</v>
      </c>
      <c r="B686" s="2" t="s">
        <v>1350</v>
      </c>
      <c r="C686" s="2">
        <v>-8.6650000000000005E-2</v>
      </c>
      <c r="D686" s="3">
        <v>9.9000000000000008E-3</v>
      </c>
      <c r="E686" s="3">
        <v>1.37E-2</v>
      </c>
    </row>
    <row r="687" spans="1:5" x14ac:dyDescent="0.5">
      <c r="A687" s="4" t="s">
        <v>1351</v>
      </c>
      <c r="B687" s="2" t="s">
        <v>1352</v>
      </c>
      <c r="C687" s="2">
        <v>-8.6569999999999994E-2</v>
      </c>
      <c r="D687" s="3">
        <v>2.8E-3</v>
      </c>
      <c r="E687" s="3">
        <v>4.8999999999999998E-3</v>
      </c>
    </row>
    <row r="688" spans="1:5" x14ac:dyDescent="0.5">
      <c r="A688" s="4" t="s">
        <v>1353</v>
      </c>
      <c r="B688" s="2" t="s">
        <v>1354</v>
      </c>
      <c r="C688" s="2">
        <v>-8.6279999999999996E-2</v>
      </c>
      <c r="D688" s="3">
        <v>0.54320000000000002</v>
      </c>
      <c r="E688" s="3">
        <v>0.56120000000000003</v>
      </c>
    </row>
    <row r="689" spans="1:5" x14ac:dyDescent="0.5">
      <c r="A689" s="4" t="s">
        <v>1355</v>
      </c>
      <c r="B689" s="2" t="s">
        <v>1356</v>
      </c>
      <c r="C689" s="2">
        <v>-8.2989999999999994E-2</v>
      </c>
      <c r="D689" s="3">
        <v>3.1199999999999999E-2</v>
      </c>
      <c r="E689" s="3">
        <v>3.78E-2</v>
      </c>
    </row>
    <row r="690" spans="1:5" x14ac:dyDescent="0.5">
      <c r="A690" s="4" t="s">
        <v>1357</v>
      </c>
      <c r="B690" s="2" t="s">
        <v>1358</v>
      </c>
      <c r="C690" s="2">
        <v>-8.2360000000000003E-2</v>
      </c>
      <c r="D690" s="3">
        <v>2.4799999999999999E-2</v>
      </c>
      <c r="E690" s="3">
        <v>3.0800000000000001E-2</v>
      </c>
    </row>
    <row r="691" spans="1:5" x14ac:dyDescent="0.5">
      <c r="A691" s="4" t="s">
        <v>1359</v>
      </c>
      <c r="B691" s="2" t="s">
        <v>1360</v>
      </c>
      <c r="C691" s="2">
        <v>-8.1629999999999994E-2</v>
      </c>
      <c r="D691" s="3">
        <v>3.61E-2</v>
      </c>
      <c r="E691" s="3">
        <v>4.3299999999999998E-2</v>
      </c>
    </row>
    <row r="692" spans="1:5" x14ac:dyDescent="0.5">
      <c r="A692" s="4" t="s">
        <v>1361</v>
      </c>
      <c r="B692" s="2" t="s">
        <v>1362</v>
      </c>
      <c r="C692" s="2">
        <v>-8.1309999999999993E-2</v>
      </c>
      <c r="D692" s="3">
        <v>9.6299999999999997E-2</v>
      </c>
      <c r="E692" s="3">
        <v>0.1076</v>
      </c>
    </row>
    <row r="693" spans="1:5" x14ac:dyDescent="0.5">
      <c r="A693" s="4" t="s">
        <v>1363</v>
      </c>
      <c r="B693" s="2" t="s">
        <v>1364</v>
      </c>
      <c r="C693" s="2">
        <v>-8.0199999999999994E-2</v>
      </c>
      <c r="D693" s="3">
        <v>1.49E-2</v>
      </c>
      <c r="E693" s="3">
        <v>1.9699999999999999E-2</v>
      </c>
    </row>
    <row r="694" spans="1:5" x14ac:dyDescent="0.5">
      <c r="A694" s="4" t="s">
        <v>1365</v>
      </c>
      <c r="B694" s="2" t="s">
        <v>1366</v>
      </c>
      <c r="C694" s="2">
        <v>-8.0199999999999994E-2</v>
      </c>
      <c r="D694" s="3">
        <v>9.35E-2</v>
      </c>
      <c r="E694" s="3">
        <v>0.1047</v>
      </c>
    </row>
    <row r="695" spans="1:5" x14ac:dyDescent="0.5">
      <c r="A695" s="4" t="s">
        <v>1367</v>
      </c>
      <c r="B695" s="2" t="s">
        <v>1368</v>
      </c>
      <c r="C695" s="2">
        <v>-7.9030000000000003E-2</v>
      </c>
      <c r="D695" s="3">
        <v>0.08</v>
      </c>
      <c r="E695" s="3">
        <v>9.0499999999999997E-2</v>
      </c>
    </row>
    <row r="696" spans="1:5" x14ac:dyDescent="0.5">
      <c r="A696" s="4" t="s">
        <v>1369</v>
      </c>
      <c r="B696" s="2" t="s">
        <v>1370</v>
      </c>
      <c r="C696" s="2">
        <v>-7.8259999999999996E-2</v>
      </c>
      <c r="D696" s="3">
        <v>0.1154</v>
      </c>
      <c r="E696" s="3">
        <v>0.1278</v>
      </c>
    </row>
    <row r="697" spans="1:5" x14ac:dyDescent="0.5">
      <c r="A697" s="4" t="s">
        <v>1371</v>
      </c>
      <c r="B697" s="2" t="s">
        <v>1372</v>
      </c>
      <c r="C697" s="2">
        <v>-7.8109999999999999E-2</v>
      </c>
      <c r="D697" s="3">
        <v>6.59E-2</v>
      </c>
      <c r="E697" s="3">
        <v>7.5499999999999998E-2</v>
      </c>
    </row>
    <row r="698" spans="1:5" x14ac:dyDescent="0.5">
      <c r="A698" s="4" t="s">
        <v>1373</v>
      </c>
      <c r="B698" s="2" t="s">
        <v>1374</v>
      </c>
      <c r="C698" s="2">
        <v>-7.8109999999999999E-2</v>
      </c>
      <c r="D698" s="3">
        <v>3.61E-2</v>
      </c>
      <c r="E698" s="3">
        <v>4.3499999999999997E-2</v>
      </c>
    </row>
    <row r="699" spans="1:5" x14ac:dyDescent="0.5">
      <c r="A699" s="4" t="s">
        <v>1375</v>
      </c>
      <c r="B699" s="2" t="s">
        <v>1376</v>
      </c>
      <c r="C699" s="2">
        <v>-7.7799999999999994E-2</v>
      </c>
      <c r="D699" s="3">
        <v>7.7999999999999996E-3</v>
      </c>
      <c r="E699" s="3">
        <v>1.14E-2</v>
      </c>
    </row>
    <row r="700" spans="1:5" x14ac:dyDescent="0.5">
      <c r="A700" s="4" t="s">
        <v>1377</v>
      </c>
      <c r="B700" s="2" t="s">
        <v>1378</v>
      </c>
      <c r="C700" s="2">
        <v>-7.6600000000000001E-2</v>
      </c>
      <c r="D700" s="3">
        <v>7.7200000000000005E-2</v>
      </c>
      <c r="E700" s="3">
        <v>8.7599999999999997E-2</v>
      </c>
    </row>
    <row r="701" spans="1:5" x14ac:dyDescent="0.5">
      <c r="A701" s="4" t="s">
        <v>1379</v>
      </c>
      <c r="B701" s="2" t="s">
        <v>1380</v>
      </c>
      <c r="C701" s="2">
        <v>-7.5829999999999995E-2</v>
      </c>
      <c r="D701" s="3">
        <v>3.61E-2</v>
      </c>
      <c r="E701" s="3">
        <v>4.3499999999999997E-2</v>
      </c>
    </row>
    <row r="702" spans="1:5" x14ac:dyDescent="0.5">
      <c r="A702" s="4" t="s">
        <v>1381</v>
      </c>
      <c r="B702" s="2" t="s">
        <v>1382</v>
      </c>
      <c r="C702" s="2">
        <v>-7.4709999999999999E-2</v>
      </c>
      <c r="D702" s="3">
        <v>1.06E-2</v>
      </c>
      <c r="E702" s="3">
        <v>1.4800000000000001E-2</v>
      </c>
    </row>
    <row r="703" spans="1:5" x14ac:dyDescent="0.5">
      <c r="A703" s="4" t="s">
        <v>1383</v>
      </c>
      <c r="B703" s="2" t="s">
        <v>1384</v>
      </c>
      <c r="C703" s="2">
        <v>-7.1830000000000005E-2</v>
      </c>
      <c r="D703" s="3">
        <v>2.0500000000000001E-2</v>
      </c>
      <c r="E703" s="3">
        <v>2.64E-2</v>
      </c>
    </row>
    <row r="704" spans="1:5" x14ac:dyDescent="0.5">
      <c r="A704" s="4" t="s">
        <v>1385</v>
      </c>
      <c r="B704" s="2" t="s">
        <v>1386</v>
      </c>
      <c r="C704" s="2">
        <v>-7.1540000000000006E-2</v>
      </c>
      <c r="D704" s="3">
        <v>0.24010000000000001</v>
      </c>
      <c r="E704" s="3">
        <v>0.25690000000000002</v>
      </c>
    </row>
    <row r="705" spans="1:5" x14ac:dyDescent="0.5">
      <c r="A705" s="4" t="s">
        <v>1387</v>
      </c>
      <c r="B705" s="2" t="s">
        <v>1388</v>
      </c>
      <c r="C705" s="2">
        <v>-7.0529999999999995E-2</v>
      </c>
      <c r="D705" s="3">
        <v>4.1099999999999998E-2</v>
      </c>
      <c r="E705" s="3">
        <v>4.9200000000000001E-2</v>
      </c>
    </row>
    <row r="706" spans="1:5" x14ac:dyDescent="0.5">
      <c r="A706" s="4" t="s">
        <v>1389</v>
      </c>
      <c r="B706" s="2" t="s">
        <v>1390</v>
      </c>
      <c r="C706" s="2">
        <v>-6.6680000000000003E-2</v>
      </c>
      <c r="D706" s="3">
        <v>1.2699999999999999E-2</v>
      </c>
      <c r="E706" s="3">
        <v>1.7500000000000002E-2</v>
      </c>
    </row>
    <row r="707" spans="1:5" x14ac:dyDescent="0.5">
      <c r="A707" s="4" t="s">
        <v>1391</v>
      </c>
      <c r="B707" s="2" t="s">
        <v>1235</v>
      </c>
      <c r="C707" s="2">
        <v>-6.6189999999999999E-2</v>
      </c>
      <c r="D707" s="3">
        <v>1.5599999999999999E-2</v>
      </c>
      <c r="E707" s="3">
        <v>2.0899999999999998E-2</v>
      </c>
    </row>
    <row r="708" spans="1:5" x14ac:dyDescent="0.5">
      <c r="A708" s="4" t="s">
        <v>1392</v>
      </c>
      <c r="B708" s="2" t="s">
        <v>1393</v>
      </c>
      <c r="C708" s="2">
        <v>-6.5369999999999998E-2</v>
      </c>
      <c r="D708" s="3">
        <v>6.9999999999999999E-4</v>
      </c>
      <c r="E708" s="3">
        <v>2E-3</v>
      </c>
    </row>
    <row r="709" spans="1:5" x14ac:dyDescent="0.5">
      <c r="A709" s="4" t="s">
        <v>1394</v>
      </c>
      <c r="B709" s="2" t="s">
        <v>1395</v>
      </c>
      <c r="C709" s="2">
        <v>-6.4070000000000002E-2</v>
      </c>
      <c r="D709" s="3">
        <v>2.0999999999999999E-3</v>
      </c>
      <c r="E709" s="3">
        <v>4.3E-3</v>
      </c>
    </row>
    <row r="710" spans="1:5" x14ac:dyDescent="0.5">
      <c r="A710" s="4" t="s">
        <v>1396</v>
      </c>
      <c r="B710" s="2" t="s">
        <v>1397</v>
      </c>
      <c r="C710" s="2">
        <v>-6.293E-2</v>
      </c>
      <c r="D710" s="3">
        <v>1.2699999999999999E-2</v>
      </c>
      <c r="E710" s="3">
        <v>1.7600000000000001E-2</v>
      </c>
    </row>
    <row r="711" spans="1:5" x14ac:dyDescent="0.5">
      <c r="A711" s="4" t="s">
        <v>1398</v>
      </c>
      <c r="B711" s="2" t="s">
        <v>1399</v>
      </c>
      <c r="C711" s="2">
        <v>-6.2670000000000003E-2</v>
      </c>
      <c r="D711" s="3">
        <v>2.0999999999999999E-3</v>
      </c>
      <c r="E711" s="3">
        <v>4.3E-3</v>
      </c>
    </row>
    <row r="712" spans="1:5" x14ac:dyDescent="0.5">
      <c r="A712" s="4" t="s">
        <v>1400</v>
      </c>
      <c r="B712" s="2" t="s">
        <v>1401</v>
      </c>
      <c r="C712" s="2">
        <v>-6.1019999999999998E-2</v>
      </c>
      <c r="D712" s="3">
        <v>0.43769999999999998</v>
      </c>
      <c r="E712" s="3">
        <v>0.45800000000000002</v>
      </c>
    </row>
    <row r="713" spans="1:5" x14ac:dyDescent="0.5">
      <c r="A713" s="4" t="s">
        <v>1402</v>
      </c>
      <c r="B713" s="2" t="s">
        <v>1403</v>
      </c>
      <c r="C713" s="2">
        <v>-5.9659999999999998E-2</v>
      </c>
      <c r="D713" s="3">
        <v>0.1055</v>
      </c>
      <c r="E713" s="3">
        <v>0.1186</v>
      </c>
    </row>
    <row r="714" spans="1:5" x14ac:dyDescent="0.5">
      <c r="A714" s="4" t="s">
        <v>1404</v>
      </c>
      <c r="B714" s="2" t="s">
        <v>1405</v>
      </c>
      <c r="C714" s="2">
        <v>-5.8680000000000003E-2</v>
      </c>
      <c r="D714" s="3">
        <v>0.1827</v>
      </c>
      <c r="E714" s="3">
        <v>0.1991</v>
      </c>
    </row>
    <row r="715" spans="1:5" x14ac:dyDescent="0.5">
      <c r="A715" s="4" t="s">
        <v>1406</v>
      </c>
      <c r="B715" s="2" t="s">
        <v>1407</v>
      </c>
      <c r="C715" s="2">
        <v>-5.8630000000000002E-2</v>
      </c>
      <c r="D715" s="3">
        <v>2.0999999999999999E-3</v>
      </c>
      <c r="E715" s="3">
        <v>4.3E-3</v>
      </c>
    </row>
    <row r="716" spans="1:5" x14ac:dyDescent="0.5">
      <c r="A716" s="4" t="s">
        <v>1408</v>
      </c>
      <c r="B716" s="2" t="s">
        <v>1409</v>
      </c>
      <c r="C716" s="2">
        <v>-5.8549999999999998E-2</v>
      </c>
      <c r="D716" s="3">
        <v>9.9000000000000008E-3</v>
      </c>
      <c r="E716" s="3">
        <v>1.44E-2</v>
      </c>
    </row>
    <row r="717" spans="1:5" x14ac:dyDescent="0.5">
      <c r="A717" s="4" t="s">
        <v>1410</v>
      </c>
      <c r="B717" s="2" t="s">
        <v>1411</v>
      </c>
      <c r="C717" s="2">
        <v>-5.774E-2</v>
      </c>
      <c r="D717" s="3">
        <v>6.4000000000000003E-3</v>
      </c>
      <c r="E717" s="3">
        <v>1.01E-2</v>
      </c>
    </row>
    <row r="718" spans="1:5" x14ac:dyDescent="0.5">
      <c r="A718" s="4" t="s">
        <v>1412</v>
      </c>
      <c r="B718" s="2" t="s">
        <v>1413</v>
      </c>
      <c r="C718" s="2">
        <v>-5.7729999999999997E-2</v>
      </c>
      <c r="D718" s="3">
        <v>1.77E-2</v>
      </c>
      <c r="E718" s="3">
        <v>2.3599999999999999E-2</v>
      </c>
    </row>
    <row r="719" spans="1:5" x14ac:dyDescent="0.5">
      <c r="A719" s="4" t="s">
        <v>1414</v>
      </c>
      <c r="B719" s="2" t="s">
        <v>1415</v>
      </c>
      <c r="C719" s="2">
        <v>-5.5910000000000001E-2</v>
      </c>
      <c r="D719" s="3">
        <v>0.1041</v>
      </c>
      <c r="E719" s="3">
        <v>0.1174</v>
      </c>
    </row>
    <row r="720" spans="1:5" x14ac:dyDescent="0.5">
      <c r="A720" s="4" t="s">
        <v>1416</v>
      </c>
      <c r="B720" s="2" t="s">
        <v>1417</v>
      </c>
      <c r="C720" s="2">
        <v>-5.577E-2</v>
      </c>
      <c r="D720" s="3">
        <v>0.221</v>
      </c>
      <c r="E720" s="3">
        <v>0.2387</v>
      </c>
    </row>
    <row r="721" spans="1:5" x14ac:dyDescent="0.5">
      <c r="A721" s="4" t="s">
        <v>1418</v>
      </c>
      <c r="B721" s="2" t="s">
        <v>1419</v>
      </c>
      <c r="C721" s="2">
        <v>-5.4969999999999998E-2</v>
      </c>
      <c r="D721" s="3">
        <v>6.1600000000000002E-2</v>
      </c>
      <c r="E721" s="3">
        <v>7.22E-2</v>
      </c>
    </row>
    <row r="722" spans="1:5" x14ac:dyDescent="0.5">
      <c r="A722" s="4" t="s">
        <v>1420</v>
      </c>
      <c r="B722" s="2" t="s">
        <v>1421</v>
      </c>
      <c r="C722" s="2">
        <v>-5.4629999999999998E-2</v>
      </c>
      <c r="D722" s="3">
        <v>1.35E-2</v>
      </c>
      <c r="E722" s="3">
        <v>1.8800000000000001E-2</v>
      </c>
    </row>
    <row r="723" spans="1:5" x14ac:dyDescent="0.5">
      <c r="A723" s="4" t="s">
        <v>1422</v>
      </c>
      <c r="B723" s="2" t="s">
        <v>1423</v>
      </c>
      <c r="C723" s="2">
        <v>-5.3190000000000001E-2</v>
      </c>
      <c r="D723" s="3">
        <v>0.46100000000000002</v>
      </c>
      <c r="E723" s="3">
        <v>0.48230000000000001</v>
      </c>
    </row>
    <row r="724" spans="1:5" x14ac:dyDescent="0.5">
      <c r="A724" s="4" t="s">
        <v>1424</v>
      </c>
      <c r="B724" s="2" t="s">
        <v>1425</v>
      </c>
      <c r="C724" s="2">
        <v>-5.28E-2</v>
      </c>
      <c r="D724" s="3">
        <v>7.7899999999999997E-2</v>
      </c>
      <c r="E724" s="3">
        <v>8.9800000000000005E-2</v>
      </c>
    </row>
    <row r="725" spans="1:5" x14ac:dyDescent="0.5">
      <c r="A725" s="4" t="s">
        <v>1426</v>
      </c>
      <c r="B725" s="2" t="s">
        <v>1427</v>
      </c>
      <c r="C725" s="2">
        <v>-5.2519999999999997E-2</v>
      </c>
      <c r="D725" s="3">
        <v>1.7000000000000001E-2</v>
      </c>
      <c r="E725" s="3">
        <v>2.3E-2</v>
      </c>
    </row>
    <row r="726" spans="1:5" x14ac:dyDescent="0.5">
      <c r="A726" s="4" t="s">
        <v>1428</v>
      </c>
      <c r="B726" s="2" t="s">
        <v>1429</v>
      </c>
      <c r="C726" s="2">
        <v>-5.1959999999999999E-2</v>
      </c>
      <c r="D726" s="3">
        <v>4.0399999999999998E-2</v>
      </c>
      <c r="E726" s="3">
        <v>4.9299999999999997E-2</v>
      </c>
    </row>
    <row r="727" spans="1:5" x14ac:dyDescent="0.5">
      <c r="A727" s="4" t="s">
        <v>1430</v>
      </c>
      <c r="B727" s="2" t="s">
        <v>1431</v>
      </c>
      <c r="C727" s="2">
        <v>-5.1409999999999997E-2</v>
      </c>
      <c r="D727" s="3">
        <v>0.11899999999999999</v>
      </c>
      <c r="E727" s="3">
        <v>0.13339999999999999</v>
      </c>
    </row>
    <row r="728" spans="1:5" x14ac:dyDescent="0.5">
      <c r="A728" s="4" t="s">
        <v>1432</v>
      </c>
      <c r="B728" s="2" t="s">
        <v>1433</v>
      </c>
      <c r="C728" s="2">
        <v>-5.0459999999999998E-2</v>
      </c>
      <c r="D728" s="3">
        <v>0.1176</v>
      </c>
      <c r="E728" s="3">
        <v>0.13200000000000001</v>
      </c>
    </row>
    <row r="729" spans="1:5" x14ac:dyDescent="0.5">
      <c r="A729" s="4" t="s">
        <v>1434</v>
      </c>
      <c r="B729" s="2" t="s">
        <v>1435</v>
      </c>
      <c r="C729" s="2">
        <v>-4.9730000000000003E-2</v>
      </c>
      <c r="D729" s="3">
        <v>1.4200000000000001E-2</v>
      </c>
      <c r="E729" s="3">
        <v>1.9699999999999999E-2</v>
      </c>
    </row>
    <row r="730" spans="1:5" x14ac:dyDescent="0.5">
      <c r="A730" s="4" t="s">
        <v>1436</v>
      </c>
      <c r="B730" s="2" t="s">
        <v>1437</v>
      </c>
      <c r="C730" s="2">
        <v>-4.8129999999999999E-2</v>
      </c>
      <c r="D730" s="3">
        <v>4.9599999999999998E-2</v>
      </c>
      <c r="E730" s="3">
        <v>5.96E-2</v>
      </c>
    </row>
    <row r="731" spans="1:5" x14ac:dyDescent="0.5">
      <c r="A731" s="4" t="s">
        <v>1438</v>
      </c>
      <c r="B731" s="2" t="s">
        <v>1439</v>
      </c>
      <c r="C731" s="2">
        <v>-4.8059999999999999E-2</v>
      </c>
      <c r="D731" s="3">
        <v>1.35E-2</v>
      </c>
      <c r="E731" s="3">
        <v>1.9E-2</v>
      </c>
    </row>
    <row r="732" spans="1:5" x14ac:dyDescent="0.5">
      <c r="A732" s="4" t="s">
        <v>1440</v>
      </c>
      <c r="B732" s="2" t="s">
        <v>631</v>
      </c>
      <c r="C732" s="2">
        <v>-4.8050000000000002E-2</v>
      </c>
      <c r="D732" s="3">
        <v>0.23580000000000001</v>
      </c>
      <c r="E732" s="3">
        <v>0.25480000000000003</v>
      </c>
    </row>
    <row r="733" spans="1:5" x14ac:dyDescent="0.5">
      <c r="A733" s="4" t="s">
        <v>1441</v>
      </c>
      <c r="B733" s="2" t="s">
        <v>1442</v>
      </c>
      <c r="C733" s="2">
        <v>-4.7649999999999998E-2</v>
      </c>
      <c r="D733" s="3">
        <v>2.6200000000000001E-2</v>
      </c>
      <c r="E733" s="3">
        <v>3.3700000000000001E-2</v>
      </c>
    </row>
    <row r="734" spans="1:5" x14ac:dyDescent="0.5">
      <c r="A734" s="4" t="s">
        <v>1443</v>
      </c>
      <c r="B734" s="2" t="s">
        <v>1444</v>
      </c>
      <c r="C734" s="2">
        <v>-4.6399999999999997E-2</v>
      </c>
      <c r="D734" s="3">
        <v>8.8499999999999995E-2</v>
      </c>
      <c r="E734" s="3">
        <v>0.1016</v>
      </c>
    </row>
    <row r="735" spans="1:5" x14ac:dyDescent="0.5">
      <c r="A735" s="4" t="s">
        <v>1445</v>
      </c>
      <c r="B735" s="2" t="s">
        <v>1446</v>
      </c>
      <c r="C735" s="2">
        <v>-4.539E-2</v>
      </c>
      <c r="D735" s="3">
        <v>6.8699999999999997E-2</v>
      </c>
      <c r="E735" s="3">
        <v>8.0500000000000002E-2</v>
      </c>
    </row>
    <row r="736" spans="1:5" x14ac:dyDescent="0.5">
      <c r="A736" s="4" t="s">
        <v>1447</v>
      </c>
      <c r="B736" s="2" t="s">
        <v>1448</v>
      </c>
      <c r="C736" s="2">
        <v>-4.4679999999999997E-2</v>
      </c>
      <c r="D736" s="3">
        <v>5.7000000000000002E-3</v>
      </c>
      <c r="E736" s="3">
        <v>9.4999999999999998E-3</v>
      </c>
    </row>
    <row r="737" spans="1:5" x14ac:dyDescent="0.5">
      <c r="A737" s="4" t="s">
        <v>1449</v>
      </c>
      <c r="B737" s="2" t="s">
        <v>1450</v>
      </c>
      <c r="C737" s="2">
        <v>-4.3720000000000002E-2</v>
      </c>
      <c r="D737" s="3">
        <v>2.0500000000000001E-2</v>
      </c>
      <c r="E737" s="3">
        <v>2.7400000000000001E-2</v>
      </c>
    </row>
    <row r="738" spans="1:5" x14ac:dyDescent="0.5">
      <c r="A738" s="4" t="s">
        <v>1451</v>
      </c>
      <c r="B738" s="2" t="s">
        <v>1452</v>
      </c>
      <c r="C738" s="2">
        <v>-4.24E-2</v>
      </c>
      <c r="D738" s="3">
        <v>9.1999999999999998E-3</v>
      </c>
      <c r="E738" s="3">
        <v>1.4E-2</v>
      </c>
    </row>
    <row r="739" spans="1:5" x14ac:dyDescent="0.5">
      <c r="A739" s="4" t="s">
        <v>1453</v>
      </c>
      <c r="B739" s="2" t="s">
        <v>1454</v>
      </c>
      <c r="C739" s="2">
        <v>-4.2259999999999999E-2</v>
      </c>
      <c r="D739" s="3">
        <v>0.1303</v>
      </c>
      <c r="E739" s="3">
        <v>0.14610000000000001</v>
      </c>
    </row>
    <row r="740" spans="1:5" x14ac:dyDescent="0.5">
      <c r="A740" s="4" t="s">
        <v>1455</v>
      </c>
      <c r="B740" s="2" t="s">
        <v>1456</v>
      </c>
      <c r="C740" s="2">
        <v>-4.0770000000000001E-2</v>
      </c>
      <c r="D740" s="3">
        <v>0.11609999999999999</v>
      </c>
      <c r="E740" s="3">
        <v>0.13139999999999999</v>
      </c>
    </row>
    <row r="741" spans="1:5" x14ac:dyDescent="0.5">
      <c r="A741" s="4" t="s">
        <v>1457</v>
      </c>
      <c r="B741" s="2" t="s">
        <v>1458</v>
      </c>
      <c r="C741" s="2">
        <v>-4.0669999999999998E-2</v>
      </c>
      <c r="D741" s="3">
        <v>4.9599999999999998E-2</v>
      </c>
      <c r="E741" s="3">
        <v>6.0100000000000001E-2</v>
      </c>
    </row>
    <row r="742" spans="1:5" x14ac:dyDescent="0.5">
      <c r="A742" s="4" t="s">
        <v>1459</v>
      </c>
      <c r="B742" s="2" t="s">
        <v>1460</v>
      </c>
      <c r="C742" s="2">
        <v>-3.959E-2</v>
      </c>
      <c r="D742" s="3">
        <v>0.1105</v>
      </c>
      <c r="E742" s="3">
        <v>0.1255</v>
      </c>
    </row>
    <row r="743" spans="1:5" x14ac:dyDescent="0.5">
      <c r="A743" s="4" t="s">
        <v>1461</v>
      </c>
      <c r="B743" s="2" t="s">
        <v>1462</v>
      </c>
      <c r="C743" s="2">
        <v>-3.9469999999999998E-2</v>
      </c>
      <c r="D743" s="3">
        <v>0.17349999999999999</v>
      </c>
      <c r="E743" s="3">
        <v>0.1915</v>
      </c>
    </row>
    <row r="744" spans="1:5" x14ac:dyDescent="0.5">
      <c r="A744" s="4" t="s">
        <v>1463</v>
      </c>
      <c r="B744" s="2" t="s">
        <v>1464</v>
      </c>
      <c r="C744" s="2">
        <v>-3.8949999999999999E-2</v>
      </c>
      <c r="D744" s="3">
        <v>0.1452</v>
      </c>
      <c r="E744" s="3">
        <v>0.16200000000000001</v>
      </c>
    </row>
    <row r="745" spans="1:5" x14ac:dyDescent="0.5">
      <c r="A745" s="4" t="s">
        <v>1465</v>
      </c>
      <c r="B745" s="2" t="s">
        <v>1466</v>
      </c>
      <c r="C745" s="2">
        <v>-3.8629999999999998E-2</v>
      </c>
      <c r="D745" s="3">
        <v>1.4E-3</v>
      </c>
      <c r="E745" s="3">
        <v>3.5999999999999999E-3</v>
      </c>
    </row>
    <row r="746" spans="1:5" x14ac:dyDescent="0.5">
      <c r="A746" s="4" t="s">
        <v>1467</v>
      </c>
      <c r="B746" s="2" t="s">
        <v>631</v>
      </c>
      <c r="C746" s="2">
        <v>-3.7609999999999998E-2</v>
      </c>
      <c r="D746" s="3">
        <v>0.17349999999999999</v>
      </c>
      <c r="E746" s="3">
        <v>0.19170000000000001</v>
      </c>
    </row>
    <row r="747" spans="1:5" x14ac:dyDescent="0.5">
      <c r="A747" s="4" t="s">
        <v>1468</v>
      </c>
      <c r="B747" s="2" t="s">
        <v>1469</v>
      </c>
      <c r="C747" s="2">
        <v>-3.7479999999999999E-2</v>
      </c>
      <c r="D747" s="3">
        <v>7.2900000000000006E-2</v>
      </c>
      <c r="E747" s="3">
        <v>8.5699999999999998E-2</v>
      </c>
    </row>
    <row r="748" spans="1:5" x14ac:dyDescent="0.5">
      <c r="A748" s="4" t="s">
        <v>1470</v>
      </c>
      <c r="B748" s="2" t="s">
        <v>1471</v>
      </c>
      <c r="C748" s="2">
        <v>-3.6549999999999999E-2</v>
      </c>
      <c r="D748" s="3">
        <v>7.51E-2</v>
      </c>
      <c r="E748" s="3">
        <v>8.8099999999999998E-2</v>
      </c>
    </row>
    <row r="749" spans="1:5" x14ac:dyDescent="0.5">
      <c r="A749" s="4" t="s">
        <v>1472</v>
      </c>
      <c r="B749" s="2" t="s">
        <v>1473</v>
      </c>
      <c r="C749" s="2">
        <v>-3.5959999999999999E-2</v>
      </c>
      <c r="D749" s="3">
        <v>0.1452</v>
      </c>
      <c r="E749" s="3">
        <v>0.16239999999999999</v>
      </c>
    </row>
    <row r="750" spans="1:5" x14ac:dyDescent="0.5">
      <c r="A750" s="4" t="s">
        <v>1474</v>
      </c>
      <c r="B750" s="2" t="s">
        <v>1475</v>
      </c>
      <c r="C750" s="2">
        <v>-3.49E-2</v>
      </c>
      <c r="D750" s="3">
        <v>1.4E-3</v>
      </c>
      <c r="E750" s="3">
        <v>3.7000000000000002E-3</v>
      </c>
    </row>
    <row r="751" spans="1:5" x14ac:dyDescent="0.5">
      <c r="A751" s="4" t="s">
        <v>1476</v>
      </c>
      <c r="B751" s="2" t="s">
        <v>1477</v>
      </c>
      <c r="C751" s="2">
        <v>-3.3520000000000001E-2</v>
      </c>
      <c r="D751" s="3">
        <v>0.08</v>
      </c>
      <c r="E751" s="3">
        <v>9.3700000000000006E-2</v>
      </c>
    </row>
    <row r="752" spans="1:5" x14ac:dyDescent="0.5">
      <c r="A752" s="4" t="s">
        <v>1478</v>
      </c>
      <c r="B752" s="2" t="s">
        <v>1479</v>
      </c>
      <c r="C752" s="2">
        <v>-3.3160000000000002E-2</v>
      </c>
      <c r="D752" s="3">
        <v>0.23300000000000001</v>
      </c>
      <c r="E752" s="3">
        <v>0.25390000000000001</v>
      </c>
    </row>
    <row r="753" spans="1:5" x14ac:dyDescent="0.5">
      <c r="A753" s="4" t="s">
        <v>1480</v>
      </c>
      <c r="B753" s="2" t="s">
        <v>1481</v>
      </c>
      <c r="C753" s="2">
        <v>-3.3090000000000001E-2</v>
      </c>
      <c r="D753" s="3">
        <v>0.13669999999999999</v>
      </c>
      <c r="E753" s="3">
        <v>0.15379999999999999</v>
      </c>
    </row>
    <row r="754" spans="1:5" x14ac:dyDescent="0.5">
      <c r="A754" s="4" t="s">
        <v>1482</v>
      </c>
      <c r="B754" s="2" t="s">
        <v>1151</v>
      </c>
      <c r="C754" s="2">
        <v>-3.227E-2</v>
      </c>
      <c r="D754" s="3">
        <v>7.1000000000000004E-3</v>
      </c>
      <c r="E754" s="3">
        <v>1.17E-2</v>
      </c>
    </row>
    <row r="755" spans="1:5" x14ac:dyDescent="0.5">
      <c r="A755" s="4" t="s">
        <v>1483</v>
      </c>
      <c r="B755" s="2" t="s">
        <v>1484</v>
      </c>
      <c r="C755" s="2">
        <v>-3.2230000000000002E-2</v>
      </c>
      <c r="D755" s="3">
        <v>1.4200000000000001E-2</v>
      </c>
      <c r="E755" s="3">
        <v>2.0500000000000001E-2</v>
      </c>
    </row>
    <row r="756" spans="1:5" x14ac:dyDescent="0.5">
      <c r="A756" s="4" t="s">
        <v>1485</v>
      </c>
      <c r="B756" s="2" t="s">
        <v>1486</v>
      </c>
      <c r="C756" s="2">
        <v>-3.2169999999999997E-2</v>
      </c>
      <c r="D756" s="3">
        <v>9.35E-2</v>
      </c>
      <c r="E756" s="3">
        <v>0.10829999999999999</v>
      </c>
    </row>
    <row r="757" spans="1:5" x14ac:dyDescent="0.5">
      <c r="A757" s="4" t="s">
        <v>1487</v>
      </c>
      <c r="B757" s="2" t="s">
        <v>1488</v>
      </c>
      <c r="C757" s="2">
        <v>-3.2070000000000001E-2</v>
      </c>
      <c r="D757" s="3">
        <v>4.3900000000000002E-2</v>
      </c>
      <c r="E757" s="3">
        <v>5.45E-2</v>
      </c>
    </row>
    <row r="758" spans="1:5" x14ac:dyDescent="0.5">
      <c r="A758" s="4" t="s">
        <v>1489</v>
      </c>
      <c r="B758" s="2" t="s">
        <v>1490</v>
      </c>
      <c r="C758" s="2">
        <v>-3.0679999999999999E-2</v>
      </c>
      <c r="D758" s="3">
        <v>0.1275</v>
      </c>
      <c r="E758" s="3">
        <v>0.14449999999999999</v>
      </c>
    </row>
    <row r="759" spans="1:5" x14ac:dyDescent="0.5">
      <c r="A759" s="4" t="s">
        <v>1491</v>
      </c>
      <c r="B759" s="2" t="s">
        <v>1492</v>
      </c>
      <c r="C759" s="2">
        <v>-3.022E-2</v>
      </c>
      <c r="D759" s="3">
        <v>1.9099999999999999E-2</v>
      </c>
      <c r="E759" s="3">
        <v>2.6499999999999999E-2</v>
      </c>
    </row>
    <row r="760" spans="1:5" x14ac:dyDescent="0.5">
      <c r="A760" s="4" t="s">
        <v>1493</v>
      </c>
      <c r="B760" s="2" t="s">
        <v>1494</v>
      </c>
      <c r="C760" s="2">
        <v>-3.0009999999999998E-2</v>
      </c>
      <c r="D760" s="3">
        <v>2.8E-3</v>
      </c>
      <c r="E760" s="3">
        <v>6.0000000000000001E-3</v>
      </c>
    </row>
    <row r="761" spans="1:5" x14ac:dyDescent="0.5">
      <c r="A761" s="4" t="s">
        <v>1495</v>
      </c>
      <c r="B761" s="2" t="s">
        <v>1496</v>
      </c>
      <c r="C761" s="2">
        <v>-2.9659999999999999E-2</v>
      </c>
      <c r="D761" s="3">
        <v>3.4700000000000002E-2</v>
      </c>
      <c r="E761" s="3">
        <v>4.4400000000000002E-2</v>
      </c>
    </row>
    <row r="762" spans="1:5" x14ac:dyDescent="0.5">
      <c r="A762" s="4" t="s">
        <v>1497</v>
      </c>
      <c r="B762" s="2" t="s">
        <v>1498</v>
      </c>
      <c r="C762" s="2">
        <v>-2.9659999999999999E-2</v>
      </c>
      <c r="D762" s="3">
        <v>6.9999999999999999E-4</v>
      </c>
      <c r="E762" s="3">
        <v>2.5000000000000001E-3</v>
      </c>
    </row>
    <row r="763" spans="1:5" x14ac:dyDescent="0.5">
      <c r="A763" s="4" t="s">
        <v>1499</v>
      </c>
      <c r="B763" s="2" t="s">
        <v>1500</v>
      </c>
      <c r="C763" s="2">
        <v>-2.9649999999999999E-2</v>
      </c>
      <c r="D763" s="3">
        <v>1</v>
      </c>
      <c r="E763" s="3">
        <v>1</v>
      </c>
    </row>
    <row r="764" spans="1:5" x14ac:dyDescent="0.5">
      <c r="A764" s="4" t="s">
        <v>1501</v>
      </c>
      <c r="B764" s="2" t="s">
        <v>1502</v>
      </c>
      <c r="C764" s="2">
        <v>-2.9649999999999999E-2</v>
      </c>
      <c r="D764" s="3">
        <v>1</v>
      </c>
      <c r="E764" s="3">
        <v>1</v>
      </c>
    </row>
    <row r="765" spans="1:5" x14ac:dyDescent="0.5">
      <c r="A765" s="4" t="s">
        <v>1503</v>
      </c>
      <c r="B765" s="2" t="s">
        <v>1504</v>
      </c>
      <c r="C765" s="2">
        <v>-2.9340000000000001E-2</v>
      </c>
      <c r="D765" s="3">
        <v>5.0000000000000001E-3</v>
      </c>
      <c r="E765" s="3">
        <v>9.1000000000000004E-3</v>
      </c>
    </row>
    <row r="766" spans="1:5" x14ac:dyDescent="0.5">
      <c r="A766" s="4" t="s">
        <v>1505</v>
      </c>
      <c r="B766" s="2" t="s">
        <v>1506</v>
      </c>
      <c r="C766" s="2">
        <v>-2.8910000000000002E-2</v>
      </c>
      <c r="D766" s="3">
        <v>4.6699999999999998E-2</v>
      </c>
      <c r="E766" s="3">
        <v>5.79E-2</v>
      </c>
    </row>
    <row r="767" spans="1:5" x14ac:dyDescent="0.5">
      <c r="A767" s="4" t="s">
        <v>1507</v>
      </c>
      <c r="B767" s="2" t="s">
        <v>1508</v>
      </c>
      <c r="C767" s="2">
        <v>-2.809E-2</v>
      </c>
      <c r="D767" s="3">
        <v>1.84E-2</v>
      </c>
      <c r="E767" s="3">
        <v>2.58E-2</v>
      </c>
    </row>
    <row r="768" spans="1:5" x14ac:dyDescent="0.5">
      <c r="A768" s="4" t="s">
        <v>1509</v>
      </c>
      <c r="B768" s="2" t="s">
        <v>1510</v>
      </c>
      <c r="C768" s="2">
        <v>-2.7730000000000001E-2</v>
      </c>
      <c r="D768" s="3">
        <v>0.1169</v>
      </c>
      <c r="E768" s="3">
        <v>0.13370000000000001</v>
      </c>
    </row>
    <row r="769" spans="1:5" x14ac:dyDescent="0.5">
      <c r="A769" s="4" t="s">
        <v>1511</v>
      </c>
      <c r="B769" s="2" t="s">
        <v>1512</v>
      </c>
      <c r="C769" s="2">
        <v>-2.7699999999999999E-2</v>
      </c>
      <c r="D769" s="3">
        <v>3.4700000000000002E-2</v>
      </c>
      <c r="E769" s="3">
        <v>4.4600000000000001E-2</v>
      </c>
    </row>
    <row r="770" spans="1:5" x14ac:dyDescent="0.5">
      <c r="A770" s="4" t="s">
        <v>1513</v>
      </c>
      <c r="B770" s="2" t="s">
        <v>1151</v>
      </c>
      <c r="C770" s="2">
        <v>-2.6929999999999999E-2</v>
      </c>
      <c r="D770" s="3">
        <v>3.3300000000000003E-2</v>
      </c>
      <c r="E770" s="3">
        <v>4.3099999999999999E-2</v>
      </c>
    </row>
    <row r="771" spans="1:5" x14ac:dyDescent="0.5">
      <c r="A771" s="4" t="s">
        <v>1514</v>
      </c>
      <c r="B771" s="2" t="s">
        <v>1515</v>
      </c>
      <c r="C771" s="2">
        <v>-2.6540000000000001E-2</v>
      </c>
      <c r="D771" s="3">
        <v>1.9099999999999999E-2</v>
      </c>
      <c r="E771" s="3">
        <v>2.6800000000000001E-2</v>
      </c>
    </row>
    <row r="772" spans="1:5" x14ac:dyDescent="0.5">
      <c r="A772" s="4" t="s">
        <v>1516</v>
      </c>
      <c r="B772" s="2" t="s">
        <v>1517</v>
      </c>
      <c r="C772" s="2">
        <v>-2.3529999999999999E-2</v>
      </c>
      <c r="D772" s="3">
        <v>1.1299999999999999E-2</v>
      </c>
      <c r="E772" s="3">
        <v>1.7600000000000001E-2</v>
      </c>
    </row>
    <row r="773" spans="1:5" x14ac:dyDescent="0.5">
      <c r="A773" s="4" t="s">
        <v>1518</v>
      </c>
      <c r="B773" s="2" t="s">
        <v>1519</v>
      </c>
      <c r="C773" s="2">
        <v>-2.3120000000000002E-2</v>
      </c>
      <c r="D773" s="3">
        <v>1.5599999999999999E-2</v>
      </c>
      <c r="E773" s="3">
        <v>2.2800000000000001E-2</v>
      </c>
    </row>
    <row r="774" spans="1:5" x14ac:dyDescent="0.5">
      <c r="A774" s="4" t="s">
        <v>1520</v>
      </c>
      <c r="B774" s="2" t="s">
        <v>1521</v>
      </c>
      <c r="C774" s="2">
        <v>-2.2880000000000001E-2</v>
      </c>
      <c r="D774" s="3">
        <v>7.0800000000000002E-2</v>
      </c>
      <c r="E774" s="3">
        <v>8.5000000000000006E-2</v>
      </c>
    </row>
    <row r="775" spans="1:5" x14ac:dyDescent="0.5">
      <c r="A775" s="4" t="s">
        <v>1522</v>
      </c>
      <c r="B775" s="2" t="s">
        <v>1523</v>
      </c>
      <c r="C775" s="2">
        <v>-2.2859999999999998E-2</v>
      </c>
      <c r="D775" s="3">
        <v>7.1000000000000004E-3</v>
      </c>
      <c r="E775" s="3">
        <v>1.2200000000000001E-2</v>
      </c>
    </row>
    <row r="776" spans="1:5" x14ac:dyDescent="0.5">
      <c r="A776" s="4" t="s">
        <v>1524</v>
      </c>
      <c r="B776" s="2" t="s">
        <v>1525</v>
      </c>
      <c r="C776" s="2">
        <v>-2.2540000000000001E-2</v>
      </c>
      <c r="D776" s="3">
        <v>1.06E-2</v>
      </c>
      <c r="E776" s="3">
        <v>1.6799999999999999E-2</v>
      </c>
    </row>
    <row r="777" spans="1:5" x14ac:dyDescent="0.5">
      <c r="A777" s="4" t="s">
        <v>1526</v>
      </c>
      <c r="B777" s="2" t="s">
        <v>1527</v>
      </c>
      <c r="C777" s="2">
        <v>-2.1350000000000001E-2</v>
      </c>
      <c r="D777" s="3">
        <v>2.76E-2</v>
      </c>
      <c r="E777" s="3">
        <v>3.7100000000000001E-2</v>
      </c>
    </row>
    <row r="778" spans="1:5" x14ac:dyDescent="0.5">
      <c r="A778" s="4" t="s">
        <v>1528</v>
      </c>
      <c r="B778" s="2" t="s">
        <v>1529</v>
      </c>
      <c r="C778" s="2">
        <v>-2.102E-2</v>
      </c>
      <c r="D778" s="3">
        <v>1.49E-2</v>
      </c>
      <c r="E778" s="3">
        <v>2.2100000000000002E-2</v>
      </c>
    </row>
    <row r="779" spans="1:5" x14ac:dyDescent="0.5">
      <c r="A779" s="4" t="s">
        <v>1530</v>
      </c>
      <c r="B779" s="2" t="s">
        <v>1531</v>
      </c>
      <c r="C779" s="2">
        <v>-2.095E-2</v>
      </c>
      <c r="D779" s="3">
        <v>1.4E-3</v>
      </c>
      <c r="E779" s="3">
        <v>4.1000000000000003E-3</v>
      </c>
    </row>
    <row r="780" spans="1:5" x14ac:dyDescent="0.5">
      <c r="A780" s="4" t="s">
        <v>1532</v>
      </c>
      <c r="B780" s="2" t="s">
        <v>1533</v>
      </c>
      <c r="C780" s="2">
        <v>-2.044E-2</v>
      </c>
      <c r="D780" s="3">
        <v>4.1999999999999997E-3</v>
      </c>
      <c r="E780" s="3">
        <v>8.5000000000000006E-3</v>
      </c>
    </row>
    <row r="781" spans="1:5" x14ac:dyDescent="0.5">
      <c r="A781" s="4" t="s">
        <v>1534</v>
      </c>
      <c r="B781" s="2" t="s">
        <v>1535</v>
      </c>
      <c r="C781" s="2">
        <v>-2.0219999999999998E-2</v>
      </c>
      <c r="D781" s="3">
        <v>7.7999999999999996E-3</v>
      </c>
      <c r="E781" s="3">
        <v>1.3299999999999999E-2</v>
      </c>
    </row>
    <row r="782" spans="1:5" x14ac:dyDescent="0.5">
      <c r="A782" s="4" t="s">
        <v>1536</v>
      </c>
      <c r="B782" s="2" t="s">
        <v>1537</v>
      </c>
      <c r="C782" s="2">
        <v>-1.9400000000000001E-2</v>
      </c>
      <c r="D782" s="3">
        <v>1.4E-3</v>
      </c>
      <c r="E782" s="3">
        <v>4.1999999999999997E-3</v>
      </c>
    </row>
    <row r="783" spans="1:5" x14ac:dyDescent="0.5">
      <c r="A783" s="4" t="s">
        <v>1538</v>
      </c>
      <c r="B783" s="2" t="s">
        <v>1539</v>
      </c>
      <c r="C783" s="2">
        <v>-1.9310000000000001E-2</v>
      </c>
      <c r="D783" s="3">
        <v>4.1999999999999997E-3</v>
      </c>
      <c r="E783" s="3">
        <v>8.6E-3</v>
      </c>
    </row>
    <row r="784" spans="1:5" x14ac:dyDescent="0.5">
      <c r="A784" s="4" t="s">
        <v>1540</v>
      </c>
      <c r="B784" s="2" t="s">
        <v>1235</v>
      </c>
      <c r="C784" s="2">
        <v>-1.8880000000000001E-2</v>
      </c>
      <c r="D784" s="3">
        <v>6.9999999999999999E-4</v>
      </c>
      <c r="E784" s="3">
        <v>2.8E-3</v>
      </c>
    </row>
    <row r="785" spans="1:5" x14ac:dyDescent="0.5">
      <c r="A785" s="4" t="s">
        <v>1541</v>
      </c>
      <c r="B785" s="2" t="s">
        <v>1542</v>
      </c>
      <c r="C785" s="2">
        <v>-1.8679999999999999E-2</v>
      </c>
      <c r="D785" s="3">
        <v>0.29039999999999999</v>
      </c>
      <c r="E785" s="3">
        <v>0.31569999999999998</v>
      </c>
    </row>
    <row r="786" spans="1:5" x14ac:dyDescent="0.5">
      <c r="A786" s="4" t="s">
        <v>1543</v>
      </c>
      <c r="B786" s="2" t="s">
        <v>1544</v>
      </c>
      <c r="C786" s="2">
        <v>-1.84E-2</v>
      </c>
      <c r="D786" s="3">
        <v>3.8199999999999998E-2</v>
      </c>
      <c r="E786" s="3">
        <v>4.9599999999999998E-2</v>
      </c>
    </row>
    <row r="787" spans="1:5" x14ac:dyDescent="0.5">
      <c r="A787" s="4" t="s">
        <v>1545</v>
      </c>
      <c r="B787" s="2" t="s">
        <v>1546</v>
      </c>
      <c r="C787" s="2">
        <v>-1.6969999999999999E-2</v>
      </c>
      <c r="D787" s="3">
        <v>0.1416</v>
      </c>
      <c r="E787" s="3">
        <v>0.1618</v>
      </c>
    </row>
    <row r="788" spans="1:5" x14ac:dyDescent="0.5">
      <c r="A788" s="4" t="s">
        <v>1547</v>
      </c>
      <c r="B788" s="2" t="s">
        <v>1548</v>
      </c>
      <c r="C788" s="2">
        <v>-1.6490000000000001E-2</v>
      </c>
      <c r="D788" s="3">
        <v>2.4799999999999999E-2</v>
      </c>
      <c r="E788" s="3">
        <v>3.44E-2</v>
      </c>
    </row>
    <row r="789" spans="1:5" x14ac:dyDescent="0.5">
      <c r="A789" s="4" t="s">
        <v>1549</v>
      </c>
      <c r="B789" s="2" t="s">
        <v>1550</v>
      </c>
      <c r="C789" s="2">
        <v>-1.506E-2</v>
      </c>
      <c r="D789" s="3">
        <v>4.53E-2</v>
      </c>
      <c r="E789" s="3">
        <v>5.8099999999999999E-2</v>
      </c>
    </row>
    <row r="790" spans="1:5" x14ac:dyDescent="0.5">
      <c r="A790" s="4" t="s">
        <v>1551</v>
      </c>
      <c r="B790" s="2" t="s">
        <v>1552</v>
      </c>
      <c r="C790" s="2">
        <v>-1.4420000000000001E-2</v>
      </c>
      <c r="D790" s="3">
        <v>6.9999999999999999E-4</v>
      </c>
      <c r="E790" s="3">
        <v>3.0000000000000001E-3</v>
      </c>
    </row>
    <row r="791" spans="1:5" x14ac:dyDescent="0.5">
      <c r="A791" s="4" t="s">
        <v>1553</v>
      </c>
      <c r="B791" s="2" t="s">
        <v>1554</v>
      </c>
      <c r="C791" s="2">
        <v>-1.4370000000000001E-2</v>
      </c>
      <c r="D791" s="3">
        <v>6.3700000000000007E-2</v>
      </c>
      <c r="E791" s="3">
        <v>7.8700000000000006E-2</v>
      </c>
    </row>
    <row r="792" spans="1:5" x14ac:dyDescent="0.5">
      <c r="A792" s="4" t="s">
        <v>1555</v>
      </c>
      <c r="B792" s="2" t="s">
        <v>1556</v>
      </c>
      <c r="C792" s="2">
        <v>-1.294E-2</v>
      </c>
      <c r="D792" s="3">
        <v>8.5000000000000006E-3</v>
      </c>
      <c r="E792" s="3">
        <v>1.4800000000000001E-2</v>
      </c>
    </row>
    <row r="793" spans="1:5" x14ac:dyDescent="0.5">
      <c r="A793" s="4" t="s">
        <v>1557</v>
      </c>
      <c r="B793" s="2" t="s">
        <v>1558</v>
      </c>
      <c r="C793" s="2">
        <v>-1.2409999999999999E-2</v>
      </c>
      <c r="D793" s="3">
        <v>6.9999999999999999E-4</v>
      </c>
      <c r="E793" s="3">
        <v>3.0999999999999999E-3</v>
      </c>
    </row>
    <row r="794" spans="1:5" x14ac:dyDescent="0.5">
      <c r="A794" s="4" t="s">
        <v>1559</v>
      </c>
      <c r="B794" s="2" t="s">
        <v>1560</v>
      </c>
      <c r="C794" s="2">
        <v>-1.209E-2</v>
      </c>
      <c r="D794" s="3">
        <v>1.49E-2</v>
      </c>
      <c r="E794" s="3">
        <v>2.3E-2</v>
      </c>
    </row>
    <row r="795" spans="1:5" x14ac:dyDescent="0.5">
      <c r="A795" s="4" t="s">
        <v>1561</v>
      </c>
      <c r="B795" s="2" t="s">
        <v>1562</v>
      </c>
      <c r="C795" s="2">
        <v>-1.1990000000000001E-2</v>
      </c>
      <c r="D795" s="3">
        <v>7.3700000000000002E-2</v>
      </c>
      <c r="E795" s="3">
        <v>9.01E-2</v>
      </c>
    </row>
    <row r="796" spans="1:5" x14ac:dyDescent="0.5">
      <c r="A796" s="4" t="s">
        <v>1563</v>
      </c>
      <c r="B796" s="2" t="s">
        <v>1564</v>
      </c>
      <c r="C796" s="2">
        <v>-1.1769999999999999E-2</v>
      </c>
      <c r="D796" s="3">
        <v>6.6600000000000006E-2</v>
      </c>
      <c r="E796" s="3">
        <v>8.2400000000000001E-2</v>
      </c>
    </row>
    <row r="797" spans="1:5" x14ac:dyDescent="0.5">
      <c r="A797" s="4" t="s">
        <v>1565</v>
      </c>
      <c r="B797" s="2" t="s">
        <v>1566</v>
      </c>
      <c r="C797" s="2">
        <v>-1.1350000000000001E-2</v>
      </c>
      <c r="D797" s="3">
        <v>6.9999999999999999E-4</v>
      </c>
      <c r="E797" s="3">
        <v>3.2000000000000002E-3</v>
      </c>
    </row>
    <row r="798" spans="1:5" x14ac:dyDescent="0.5">
      <c r="A798" s="4" t="s">
        <v>1567</v>
      </c>
      <c r="B798" s="2" t="s">
        <v>1568</v>
      </c>
      <c r="C798" s="2">
        <v>-1.1310000000000001E-2</v>
      </c>
      <c r="D798" s="3">
        <v>9.1399999999999995E-2</v>
      </c>
      <c r="E798" s="3">
        <v>0.1096</v>
      </c>
    </row>
    <row r="799" spans="1:5" x14ac:dyDescent="0.5">
      <c r="A799" s="4" t="s">
        <v>1569</v>
      </c>
      <c r="B799" s="2" t="s">
        <v>1570</v>
      </c>
      <c r="C799" s="2">
        <v>-1.0540000000000001E-2</v>
      </c>
      <c r="D799" s="3">
        <v>9.4200000000000006E-2</v>
      </c>
      <c r="E799" s="3">
        <v>0.1129</v>
      </c>
    </row>
    <row r="800" spans="1:5" x14ac:dyDescent="0.5">
      <c r="A800" s="4" t="s">
        <v>1571</v>
      </c>
      <c r="B800" s="2" t="s">
        <v>1572</v>
      </c>
      <c r="C800" s="2">
        <v>-1.0500000000000001E-2</v>
      </c>
      <c r="D800" s="3">
        <v>0.1933</v>
      </c>
      <c r="E800" s="3">
        <v>0.21809999999999999</v>
      </c>
    </row>
    <row r="801" spans="1:5" x14ac:dyDescent="0.5">
      <c r="A801" s="4" t="s">
        <v>1573</v>
      </c>
      <c r="B801" s="2" t="s">
        <v>1574</v>
      </c>
      <c r="C801" s="2">
        <v>-1.023E-2</v>
      </c>
      <c r="D801" s="3">
        <v>4.5999999999999999E-2</v>
      </c>
      <c r="E801" s="3">
        <v>5.9900000000000002E-2</v>
      </c>
    </row>
    <row r="802" spans="1:5" x14ac:dyDescent="0.5">
      <c r="A802" s="4" t="s">
        <v>1575</v>
      </c>
      <c r="B802" s="2" t="s">
        <v>1576</v>
      </c>
      <c r="C802" s="2">
        <v>-9.8069999999999997E-3</v>
      </c>
      <c r="D802" s="3">
        <v>0.99429999999999996</v>
      </c>
      <c r="E802" s="3">
        <v>0.99750000000000005</v>
      </c>
    </row>
    <row r="803" spans="1:5" x14ac:dyDescent="0.5">
      <c r="A803" s="4" t="s">
        <v>1577</v>
      </c>
      <c r="B803" s="2" t="s">
        <v>1578</v>
      </c>
      <c r="C803" s="2">
        <v>-8.7559999999999999E-3</v>
      </c>
      <c r="D803" s="3">
        <v>7.2900000000000006E-2</v>
      </c>
      <c r="E803" s="3">
        <v>9.0300000000000005E-2</v>
      </c>
    </row>
    <row r="804" spans="1:5" x14ac:dyDescent="0.5">
      <c r="A804" s="4" t="s">
        <v>1579</v>
      </c>
      <c r="B804" s="2" t="s">
        <v>1580</v>
      </c>
      <c r="C804" s="2">
        <v>-8.4430000000000009E-3</v>
      </c>
      <c r="D804" s="3">
        <v>6.5199999999999994E-2</v>
      </c>
      <c r="E804" s="3">
        <v>8.1799999999999998E-2</v>
      </c>
    </row>
    <row r="805" spans="1:5" x14ac:dyDescent="0.5">
      <c r="A805" s="4" t="s">
        <v>1581</v>
      </c>
      <c r="B805" s="2" t="s">
        <v>1582</v>
      </c>
      <c r="C805" s="2">
        <v>-7.2020000000000001E-3</v>
      </c>
      <c r="D805" s="3">
        <v>2.8E-3</v>
      </c>
      <c r="E805" s="3">
        <v>7.4000000000000003E-3</v>
      </c>
    </row>
    <row r="806" spans="1:5" x14ac:dyDescent="0.5">
      <c r="A806" s="4" t="s">
        <v>1583</v>
      </c>
      <c r="B806" s="2" t="s">
        <v>1584</v>
      </c>
      <c r="C806" s="2">
        <v>-6.5250000000000004E-3</v>
      </c>
      <c r="D806" s="3">
        <v>2.0999999999999999E-3</v>
      </c>
      <c r="E806" s="3">
        <v>6.3E-3</v>
      </c>
    </row>
    <row r="807" spans="1:5" x14ac:dyDescent="0.5">
      <c r="A807" s="4" t="s">
        <v>1585</v>
      </c>
      <c r="B807" s="2" t="s">
        <v>1586</v>
      </c>
      <c r="C807" s="2">
        <v>-5.6950000000000004E-3</v>
      </c>
      <c r="D807" s="3">
        <v>0.1062</v>
      </c>
      <c r="E807" s="3">
        <v>0.12790000000000001</v>
      </c>
    </row>
    <row r="808" spans="1:5" x14ac:dyDescent="0.5">
      <c r="A808" s="4" t="s">
        <v>1587</v>
      </c>
      <c r="B808" s="2" t="s">
        <v>1588</v>
      </c>
      <c r="C808" s="2">
        <v>-3.4520000000000002E-3</v>
      </c>
      <c r="D808" s="3">
        <v>1.9099999999999999E-2</v>
      </c>
      <c r="E808" s="3">
        <v>3.04E-2</v>
      </c>
    </row>
    <row r="809" spans="1:5" x14ac:dyDescent="0.5">
      <c r="A809" s="4" t="s">
        <v>1589</v>
      </c>
      <c r="B809" s="2" t="s">
        <v>1235</v>
      </c>
      <c r="C809" s="2">
        <v>-3.1570000000000001E-3</v>
      </c>
      <c r="D809" s="3">
        <v>2.0999999999999999E-3</v>
      </c>
      <c r="E809" s="3">
        <v>7.0000000000000001E-3</v>
      </c>
    </row>
    <row r="810" spans="1:5" x14ac:dyDescent="0.5">
      <c r="A810" s="4" t="s">
        <v>1590</v>
      </c>
      <c r="B810" s="2" t="s">
        <v>1591</v>
      </c>
      <c r="C810" s="2">
        <v>-2.284E-3</v>
      </c>
      <c r="D810" s="3">
        <v>6.7299999999999999E-2</v>
      </c>
      <c r="E810" s="3">
        <v>8.7499999999999994E-2</v>
      </c>
    </row>
    <row r="811" spans="1:5" x14ac:dyDescent="0.5">
      <c r="A811" s="4" t="s">
        <v>1592</v>
      </c>
      <c r="B811" s="2" t="s">
        <v>1525</v>
      </c>
      <c r="C811" s="2">
        <v>-2.2079999999999999E-3</v>
      </c>
      <c r="D811" s="3">
        <v>4.8899999999999999E-2</v>
      </c>
      <c r="E811" s="3">
        <v>6.6699999999999995E-2</v>
      </c>
    </row>
    <row r="812" spans="1:5" x14ac:dyDescent="0.5">
      <c r="A812" s="4" t="s">
        <v>1593</v>
      </c>
      <c r="B812" s="2" t="s">
        <v>1594</v>
      </c>
      <c r="C812" s="2">
        <v>-1.7849999999999999E-3</v>
      </c>
      <c r="D812" s="3">
        <v>6.4000000000000003E-3</v>
      </c>
      <c r="E812" s="3">
        <v>1.43E-2</v>
      </c>
    </row>
    <row r="813" spans="1:5" x14ac:dyDescent="0.5">
      <c r="A813" s="4" t="s">
        <v>1595</v>
      </c>
      <c r="B813" s="2" t="s">
        <v>1596</v>
      </c>
      <c r="C813" s="2">
        <v>-1.6280000000000001E-3</v>
      </c>
      <c r="D813" s="3">
        <v>6.2300000000000001E-2</v>
      </c>
      <c r="E813" s="3">
        <v>8.2799999999999999E-2</v>
      </c>
    </row>
    <row r="814" spans="1:5" x14ac:dyDescent="0.5">
      <c r="A814" s="4" t="s">
        <v>1597</v>
      </c>
      <c r="B814" s="2" t="s">
        <v>1598</v>
      </c>
      <c r="C814" s="2">
        <v>-1.3420000000000001E-3</v>
      </c>
      <c r="D814" s="3">
        <v>4.1999999999999997E-3</v>
      </c>
      <c r="E814" s="3">
        <v>1.1299999999999999E-2</v>
      </c>
    </row>
    <row r="815" spans="1:5" x14ac:dyDescent="0.5">
      <c r="A815" s="4" t="s">
        <v>1599</v>
      </c>
      <c r="B815" s="2" t="s">
        <v>1504</v>
      </c>
      <c r="C815" s="2">
        <v>-1.2639999999999999E-3</v>
      </c>
      <c r="D815" s="3">
        <v>7.1000000000000004E-3</v>
      </c>
      <c r="E815" s="3">
        <v>1.5699999999999999E-2</v>
      </c>
    </row>
    <row r="816" spans="1:5" x14ac:dyDescent="0.5">
      <c r="A816" s="4" t="s">
        <v>1600</v>
      </c>
      <c r="B816" s="2" t="s">
        <v>1601</v>
      </c>
      <c r="C816" s="2">
        <v>-9.3800000000000003E-4</v>
      </c>
      <c r="D816" s="3">
        <v>7.1499999999999994E-2</v>
      </c>
      <c r="E816" s="3">
        <v>9.4500000000000001E-2</v>
      </c>
    </row>
    <row r="817" spans="1:5" x14ac:dyDescent="0.5">
      <c r="A817" s="4" t="s">
        <v>1602</v>
      </c>
      <c r="B817" s="2" t="s">
        <v>1603</v>
      </c>
      <c r="C817" s="2">
        <v>-9.2400000000000002E-4</v>
      </c>
      <c r="D817" s="3">
        <v>8.5000000000000006E-3</v>
      </c>
      <c r="E817" s="3">
        <v>1.8100000000000002E-2</v>
      </c>
    </row>
    <row r="818" spans="1:5" x14ac:dyDescent="0.5">
      <c r="A818" s="4" t="s">
        <v>1604</v>
      </c>
      <c r="B818" s="2" t="s">
        <v>1605</v>
      </c>
      <c r="C818" s="2">
        <v>-8.5599999999999999E-4</v>
      </c>
      <c r="D818" s="3">
        <v>1.84E-2</v>
      </c>
      <c r="E818" s="3">
        <v>3.1600000000000003E-2</v>
      </c>
    </row>
    <row r="819" spans="1:5" x14ac:dyDescent="0.5">
      <c r="A819" s="4" t="s">
        <v>1606</v>
      </c>
      <c r="B819" s="2" t="s">
        <v>1607</v>
      </c>
      <c r="C819" s="2">
        <v>-7.2900000000000005E-4</v>
      </c>
      <c r="D819" s="3">
        <v>6.9999999999999999E-4</v>
      </c>
      <c r="E819" s="3">
        <v>5.1000000000000004E-3</v>
      </c>
    </row>
    <row r="820" spans="1:5" x14ac:dyDescent="0.5">
      <c r="A820" s="4" t="s">
        <v>1608</v>
      </c>
      <c r="B820" s="2" t="s">
        <v>1444</v>
      </c>
      <c r="C820" s="2">
        <v>-7.2400000000000003E-4</v>
      </c>
      <c r="D820" s="3">
        <v>0.1686</v>
      </c>
      <c r="E820" s="3">
        <v>0.20150000000000001</v>
      </c>
    </row>
    <row r="821" spans="1:5" x14ac:dyDescent="0.5">
      <c r="A821" s="4" t="s">
        <v>1609</v>
      </c>
      <c r="B821" s="2" t="s">
        <v>1610</v>
      </c>
      <c r="C821" s="2">
        <v>-5.9999999999999995E-4</v>
      </c>
      <c r="D821" s="3">
        <v>1.6299999999999999E-2</v>
      </c>
      <c r="E821" s="3">
        <v>2.9399999999999999E-2</v>
      </c>
    </row>
    <row r="822" spans="1:5" x14ac:dyDescent="0.5">
      <c r="A822" s="4" t="s">
        <v>1611</v>
      </c>
      <c r="B822" s="2" t="s">
        <v>1612</v>
      </c>
      <c r="C822" s="2">
        <v>-3.7800000000000003E-4</v>
      </c>
      <c r="D822" s="3">
        <v>2.0999999999999999E-3</v>
      </c>
      <c r="E822" s="3">
        <v>8.6999999999999994E-3</v>
      </c>
    </row>
    <row r="823" spans="1:5" x14ac:dyDescent="0.5">
      <c r="A823" s="4" t="s">
        <v>1613</v>
      </c>
      <c r="B823" s="2" t="s">
        <v>1614</v>
      </c>
      <c r="C823" s="2">
        <v>-1.46E-4</v>
      </c>
      <c r="D823" s="3">
        <v>2.3400000000000001E-2</v>
      </c>
      <c r="E823" s="3">
        <v>4.07E-2</v>
      </c>
    </row>
    <row r="824" spans="1:5" x14ac:dyDescent="0.5">
      <c r="A824" s="4" t="s">
        <v>1615</v>
      </c>
      <c r="B824" s="2" t="s">
        <v>1616</v>
      </c>
      <c r="C824" s="2">
        <v>-3.9999999999999998E-6</v>
      </c>
      <c r="D824" s="3">
        <v>2.12E-2</v>
      </c>
      <c r="E824" s="3">
        <v>4.2700000000000002E-2</v>
      </c>
    </row>
    <row r="825" spans="1:5" x14ac:dyDescent="0.5">
      <c r="A825" s="4" t="s">
        <v>1617</v>
      </c>
      <c r="B825" s="2" t="s">
        <v>1618</v>
      </c>
      <c r="C825" s="2">
        <v>-1.9999999999999999E-6</v>
      </c>
      <c r="D825" s="3">
        <v>8.0699999999999994E-2</v>
      </c>
      <c r="E825" s="3">
        <v>0.1177</v>
      </c>
    </row>
  </sheetData>
  <phoneticPr fontId="2" type="noConversion"/>
  <conditionalFormatting sqref="A1:A1048576">
    <cfRule type="duplicateValues" dxfId="6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4A6A-55C3-4B6A-89C1-BECBB4A387AC}">
  <dimension ref="A1:E825"/>
  <sheetViews>
    <sheetView workbookViewId="0"/>
  </sheetViews>
  <sheetFormatPr defaultColWidth="8.796875" defaultRowHeight="14.1" x14ac:dyDescent="0.5"/>
  <cols>
    <col min="1" max="1" width="51.25" style="4" customWidth="1"/>
    <col min="2" max="2" width="30.59765625" style="2" bestFit="1" customWidth="1"/>
    <col min="3" max="3" width="8.796875" style="2"/>
    <col min="4" max="5" width="8.796875" style="3"/>
    <col min="6" max="16384" width="8.796875" style="2"/>
  </cols>
  <sheetData>
    <row r="1" spans="1:5" x14ac:dyDescent="0.5">
      <c r="A1" s="5" t="s">
        <v>1630</v>
      </c>
      <c r="C1" s="2" t="s">
        <v>1629</v>
      </c>
    </row>
    <row r="2" spans="1:5" s="1" customFormat="1" ht="13.8" x14ac:dyDescent="0.45">
      <c r="A2" s="5" t="s">
        <v>0</v>
      </c>
      <c r="B2" s="1" t="s">
        <v>1628</v>
      </c>
      <c r="C2" s="1" t="s">
        <v>1627</v>
      </c>
      <c r="D2" s="6" t="s">
        <v>1621</v>
      </c>
      <c r="E2" s="6" t="s">
        <v>1622</v>
      </c>
    </row>
    <row r="3" spans="1:5" x14ac:dyDescent="0.5">
      <c r="A3" s="4" t="s">
        <v>1624</v>
      </c>
      <c r="B3" s="2" t="s">
        <v>49</v>
      </c>
      <c r="C3" s="2">
        <v>-6.7039999999999997</v>
      </c>
      <c r="D3" s="3">
        <v>4.9099999999999998E-2</v>
      </c>
      <c r="E3" s="3">
        <v>3.32E-2</v>
      </c>
    </row>
    <row r="4" spans="1:5" x14ac:dyDescent="0.5">
      <c r="A4" s="4" t="s">
        <v>1625</v>
      </c>
      <c r="B4" s="2" t="s">
        <v>585</v>
      </c>
      <c r="C4" s="2">
        <v>-5.8570000000000002</v>
      </c>
      <c r="D4" s="3">
        <v>0.1694</v>
      </c>
      <c r="E4" s="3">
        <v>0.14230000000000001</v>
      </c>
    </row>
    <row r="5" spans="1:5" x14ac:dyDescent="0.5">
      <c r="A5" s="4" t="s">
        <v>60</v>
      </c>
      <c r="B5" s="2" t="s">
        <v>61</v>
      </c>
      <c r="C5" s="2">
        <v>-4.9960000000000004</v>
      </c>
      <c r="D5" s="3">
        <v>8.14E-2</v>
      </c>
      <c r="E5" s="3">
        <v>6.4100000000000004E-2</v>
      </c>
    </row>
    <row r="6" spans="1:5" x14ac:dyDescent="0.5">
      <c r="A6" s="4" t="s">
        <v>1262</v>
      </c>
      <c r="B6" s="2" t="s">
        <v>1263</v>
      </c>
      <c r="C6" s="2">
        <v>-4.91</v>
      </c>
      <c r="D6" s="3">
        <v>9.1600000000000001E-2</v>
      </c>
      <c r="E6" s="3">
        <v>7.3599999999999999E-2</v>
      </c>
    </row>
    <row r="7" spans="1:5" x14ac:dyDescent="0.5">
      <c r="A7" s="4" t="s">
        <v>964</v>
      </c>
      <c r="B7" s="2" t="s">
        <v>965</v>
      </c>
      <c r="C7" s="2">
        <v>-4.6509999999999998</v>
      </c>
      <c r="D7" s="3">
        <v>1.6899999999999998E-2</v>
      </c>
      <c r="E7" s="3">
        <v>9.7999999999999997E-3</v>
      </c>
    </row>
    <row r="8" spans="1:5" x14ac:dyDescent="0.5">
      <c r="A8" s="4" t="s">
        <v>1154</v>
      </c>
      <c r="B8" s="2" t="s">
        <v>1155</v>
      </c>
      <c r="C8" s="2">
        <v>-4.5999999999999996</v>
      </c>
      <c r="D8" s="3">
        <v>2.1999999999999999E-2</v>
      </c>
      <c r="E8" s="3">
        <v>1.38E-2</v>
      </c>
    </row>
    <row r="9" spans="1:5" x14ac:dyDescent="0.5">
      <c r="A9" s="4" t="s">
        <v>1581</v>
      </c>
      <c r="B9" s="2" t="s">
        <v>1582</v>
      </c>
      <c r="C9" s="2">
        <v>-4.5439999999999996</v>
      </c>
      <c r="D9" s="3">
        <v>2.4899999999999999E-2</v>
      </c>
      <c r="E9" s="3">
        <v>1.6199999999999999E-2</v>
      </c>
    </row>
    <row r="10" spans="1:5" x14ac:dyDescent="0.5">
      <c r="A10" s="4" t="s">
        <v>1619</v>
      </c>
      <c r="B10" s="2" t="s">
        <v>43</v>
      </c>
      <c r="C10" s="2">
        <v>-4.3620000000000001</v>
      </c>
      <c r="D10" s="3">
        <v>0.16059999999999999</v>
      </c>
      <c r="E10" s="3">
        <v>0.1389</v>
      </c>
    </row>
    <row r="11" spans="1:5" x14ac:dyDescent="0.5">
      <c r="A11" s="4" t="s">
        <v>741</v>
      </c>
      <c r="B11" s="2" t="s">
        <v>742</v>
      </c>
      <c r="C11" s="2">
        <v>-4.33</v>
      </c>
      <c r="D11" s="3">
        <v>0.12239999999999999</v>
      </c>
      <c r="E11" s="3">
        <v>0.10340000000000001</v>
      </c>
    </row>
    <row r="12" spans="1:5" x14ac:dyDescent="0.5">
      <c r="A12" s="4" t="s">
        <v>747</v>
      </c>
      <c r="B12" s="2" t="s">
        <v>274</v>
      </c>
      <c r="C12" s="2">
        <v>-4.2590000000000003</v>
      </c>
      <c r="D12" s="3">
        <v>0.13270000000000001</v>
      </c>
      <c r="E12" s="3">
        <v>0.1132</v>
      </c>
    </row>
    <row r="13" spans="1:5" x14ac:dyDescent="0.5">
      <c r="A13" s="4" t="s">
        <v>1322</v>
      </c>
      <c r="B13" s="2" t="s">
        <v>1323</v>
      </c>
      <c r="C13" s="2">
        <v>-4.2480000000000002</v>
      </c>
      <c r="D13" s="3">
        <v>1.9800000000000002E-2</v>
      </c>
      <c r="E13" s="3">
        <v>1.2500000000000001E-2</v>
      </c>
    </row>
    <row r="14" spans="1:5" x14ac:dyDescent="0.5">
      <c r="A14" s="4" t="s">
        <v>1200</v>
      </c>
      <c r="B14" s="2" t="s">
        <v>1201</v>
      </c>
      <c r="C14" s="2">
        <v>-4.1059999999999999</v>
      </c>
      <c r="D14" s="3">
        <v>5.57E-2</v>
      </c>
      <c r="E14" s="3">
        <v>4.3200000000000002E-2</v>
      </c>
    </row>
    <row r="15" spans="1:5" x14ac:dyDescent="0.5">
      <c r="A15" s="4" t="s">
        <v>1482</v>
      </c>
      <c r="B15" s="2" t="s">
        <v>1151</v>
      </c>
      <c r="C15" s="2">
        <v>-4.0579999999999998</v>
      </c>
      <c r="D15" s="3">
        <v>3.5200000000000002E-2</v>
      </c>
      <c r="E15" s="3">
        <v>2.5399999999999999E-2</v>
      </c>
    </row>
    <row r="16" spans="1:5" x14ac:dyDescent="0.5">
      <c r="A16" s="4" t="s">
        <v>1220</v>
      </c>
      <c r="B16" s="2" t="s">
        <v>1221</v>
      </c>
      <c r="C16" s="2">
        <v>-3.9969999999999999</v>
      </c>
      <c r="D16" s="3">
        <v>1.54E-2</v>
      </c>
      <c r="E16" s="3">
        <v>9.2999999999999992E-3</v>
      </c>
    </row>
    <row r="17" spans="1:5" x14ac:dyDescent="0.5">
      <c r="A17" s="4" t="s">
        <v>838</v>
      </c>
      <c r="B17" s="2" t="s">
        <v>839</v>
      </c>
      <c r="C17" s="2">
        <v>-3.8620000000000001</v>
      </c>
      <c r="D17" s="3">
        <v>0.14960000000000001</v>
      </c>
      <c r="E17" s="3">
        <v>0.13039999999999999</v>
      </c>
    </row>
    <row r="18" spans="1:5" x14ac:dyDescent="0.5">
      <c r="A18" s="4" t="s">
        <v>538</v>
      </c>
      <c r="B18" s="2" t="s">
        <v>539</v>
      </c>
      <c r="C18" s="2">
        <v>-3.8460000000000001</v>
      </c>
      <c r="D18" s="3">
        <v>7.6200000000000004E-2</v>
      </c>
      <c r="E18" s="3">
        <v>6.2300000000000001E-2</v>
      </c>
    </row>
    <row r="19" spans="1:5" x14ac:dyDescent="0.5">
      <c r="A19" s="4" t="s">
        <v>1543</v>
      </c>
      <c r="B19" s="2" t="s">
        <v>1544</v>
      </c>
      <c r="C19" s="2">
        <v>-3.827</v>
      </c>
      <c r="D19" s="3">
        <v>5.7200000000000001E-2</v>
      </c>
      <c r="E19" s="3">
        <v>4.5199999999999997E-2</v>
      </c>
    </row>
    <row r="20" spans="1:5" x14ac:dyDescent="0.5">
      <c r="A20" s="4" t="s">
        <v>1156</v>
      </c>
      <c r="B20" s="2" t="s">
        <v>1157</v>
      </c>
      <c r="C20" s="2">
        <v>-3.7679999999999998</v>
      </c>
      <c r="D20" s="3">
        <v>8.9399999999999993E-2</v>
      </c>
      <c r="E20" s="3">
        <v>7.46E-2</v>
      </c>
    </row>
    <row r="21" spans="1:5" x14ac:dyDescent="0.5">
      <c r="A21" s="4" t="s">
        <v>1144</v>
      </c>
      <c r="B21" s="2" t="s">
        <v>1145</v>
      </c>
      <c r="C21" s="2">
        <v>-3.75</v>
      </c>
      <c r="D21" s="3">
        <v>0.16639999999999999</v>
      </c>
      <c r="E21" s="3">
        <v>0.14680000000000001</v>
      </c>
    </row>
    <row r="22" spans="1:5" x14ac:dyDescent="0.5">
      <c r="A22" s="4" t="s">
        <v>484</v>
      </c>
      <c r="B22" s="2" t="s">
        <v>485</v>
      </c>
      <c r="C22" s="2">
        <v>-3.7210000000000001</v>
      </c>
      <c r="D22" s="3">
        <v>0.1195</v>
      </c>
      <c r="E22" s="3">
        <v>0.1027</v>
      </c>
    </row>
    <row r="23" spans="1:5" x14ac:dyDescent="0.5">
      <c r="A23" s="4" t="s">
        <v>289</v>
      </c>
      <c r="B23" s="2" t="s">
        <v>290</v>
      </c>
      <c r="C23" s="2">
        <v>-3.6440000000000001</v>
      </c>
      <c r="D23" s="3">
        <v>0.14149999999999999</v>
      </c>
      <c r="E23" s="3">
        <v>0.1236</v>
      </c>
    </row>
    <row r="24" spans="1:5" x14ac:dyDescent="0.5">
      <c r="A24" s="4" t="s">
        <v>476</v>
      </c>
      <c r="B24" s="2" t="s">
        <v>477</v>
      </c>
      <c r="C24" s="2">
        <v>-3.5819999999999999</v>
      </c>
      <c r="D24" s="3">
        <v>2.0500000000000001E-2</v>
      </c>
      <c r="E24" s="3">
        <v>1.38E-2</v>
      </c>
    </row>
    <row r="25" spans="1:5" x14ac:dyDescent="0.5">
      <c r="A25" s="4" t="s">
        <v>1029</v>
      </c>
      <c r="B25" s="2" t="s">
        <v>1030</v>
      </c>
      <c r="C25" s="2">
        <v>-3.5680000000000001</v>
      </c>
      <c r="D25" s="3">
        <v>6.6E-3</v>
      </c>
      <c r="E25" s="3">
        <v>3.0999999999999999E-3</v>
      </c>
    </row>
    <row r="26" spans="1:5" x14ac:dyDescent="0.5">
      <c r="A26" s="4" t="s">
        <v>711</v>
      </c>
      <c r="B26" s="2" t="s">
        <v>712</v>
      </c>
      <c r="C26" s="2">
        <v>-3.5409999999999999</v>
      </c>
      <c r="D26" s="3">
        <v>0.1056</v>
      </c>
      <c r="E26" s="3">
        <v>9.0300000000000005E-2</v>
      </c>
    </row>
    <row r="27" spans="1:5" x14ac:dyDescent="0.5">
      <c r="A27" s="4" t="s">
        <v>299</v>
      </c>
      <c r="B27" s="2" t="s">
        <v>300</v>
      </c>
      <c r="C27" s="2">
        <v>-3.4510000000000001</v>
      </c>
      <c r="D27" s="3">
        <v>0.2258</v>
      </c>
      <c r="E27" s="3">
        <v>0.20499999999999999</v>
      </c>
    </row>
    <row r="28" spans="1:5" x14ac:dyDescent="0.5">
      <c r="A28" s="4" t="s">
        <v>836</v>
      </c>
      <c r="B28" s="2" t="s">
        <v>837</v>
      </c>
      <c r="C28" s="2">
        <v>-3.323</v>
      </c>
      <c r="D28" s="3">
        <v>0.1686</v>
      </c>
      <c r="E28" s="3">
        <v>0.1507</v>
      </c>
    </row>
    <row r="29" spans="1:5" x14ac:dyDescent="0.5">
      <c r="A29" s="4" t="s">
        <v>1051</v>
      </c>
      <c r="B29" s="2" t="s">
        <v>1052</v>
      </c>
      <c r="C29" s="2">
        <v>-3.3130000000000002</v>
      </c>
      <c r="D29" s="3">
        <v>0.16789999999999999</v>
      </c>
      <c r="E29" s="3">
        <v>0.15</v>
      </c>
    </row>
    <row r="30" spans="1:5" x14ac:dyDescent="0.5">
      <c r="A30" s="4" t="s">
        <v>396</v>
      </c>
      <c r="B30" s="2" t="s">
        <v>397</v>
      </c>
      <c r="C30" s="2">
        <v>-3.2930000000000001</v>
      </c>
      <c r="D30" s="3">
        <v>0.18479999999999999</v>
      </c>
      <c r="E30" s="3">
        <v>0.16619999999999999</v>
      </c>
    </row>
    <row r="31" spans="1:5" x14ac:dyDescent="0.5">
      <c r="A31" s="4" t="s">
        <v>725</v>
      </c>
      <c r="B31" s="2" t="s">
        <v>726</v>
      </c>
      <c r="C31" s="2">
        <v>-3.29</v>
      </c>
      <c r="D31" s="3">
        <v>9.9000000000000005E-2</v>
      </c>
      <c r="E31" s="3">
        <v>8.4900000000000003E-2</v>
      </c>
    </row>
    <row r="32" spans="1:5" x14ac:dyDescent="0.5">
      <c r="A32" s="4" t="s">
        <v>1025</v>
      </c>
      <c r="B32" s="2" t="s">
        <v>1026</v>
      </c>
      <c r="C32" s="2">
        <v>-3.2040000000000002</v>
      </c>
      <c r="D32" s="3">
        <v>2.7099999999999999E-2</v>
      </c>
      <c r="E32" s="3">
        <v>0.02</v>
      </c>
    </row>
    <row r="33" spans="1:5" x14ac:dyDescent="0.5">
      <c r="A33" s="4" t="s">
        <v>754</v>
      </c>
      <c r="B33" s="2" t="s">
        <v>755</v>
      </c>
      <c r="C33" s="2">
        <v>-3.1680000000000001</v>
      </c>
      <c r="D33" s="3">
        <v>0.14660000000000001</v>
      </c>
      <c r="E33" s="3">
        <v>0.13039999999999999</v>
      </c>
    </row>
    <row r="34" spans="1:5" x14ac:dyDescent="0.5">
      <c r="A34" s="4" t="s">
        <v>1244</v>
      </c>
      <c r="B34" s="2" t="s">
        <v>1245</v>
      </c>
      <c r="C34" s="2">
        <v>-3.1349999999999998</v>
      </c>
      <c r="D34" s="3">
        <v>5.3499999999999999E-2</v>
      </c>
      <c r="E34" s="3">
        <v>4.3499999999999997E-2</v>
      </c>
    </row>
    <row r="35" spans="1:5" x14ac:dyDescent="0.5">
      <c r="A35" s="4" t="s">
        <v>185</v>
      </c>
      <c r="B35" s="2" t="s">
        <v>186</v>
      </c>
      <c r="C35" s="2">
        <v>-3.0979999999999999</v>
      </c>
      <c r="D35" s="3">
        <v>0.14960000000000001</v>
      </c>
      <c r="E35" s="3">
        <v>0.13339999999999999</v>
      </c>
    </row>
    <row r="36" spans="1:5" x14ac:dyDescent="0.5">
      <c r="A36" s="4" t="s">
        <v>958</v>
      </c>
      <c r="B36" s="2" t="s">
        <v>959</v>
      </c>
      <c r="C36" s="2">
        <v>-3.08</v>
      </c>
      <c r="D36" s="3">
        <v>1.47E-2</v>
      </c>
      <c r="E36" s="3">
        <v>9.5999999999999992E-3</v>
      </c>
    </row>
    <row r="37" spans="1:5" x14ac:dyDescent="0.5">
      <c r="A37" s="4" t="s">
        <v>808</v>
      </c>
      <c r="B37" s="2" t="s">
        <v>809</v>
      </c>
      <c r="C37" s="2">
        <v>-3.0760000000000001</v>
      </c>
      <c r="D37" s="3">
        <v>0.1356</v>
      </c>
      <c r="E37" s="3">
        <v>0.1203</v>
      </c>
    </row>
    <row r="38" spans="1:5" x14ac:dyDescent="0.5">
      <c r="A38" s="4" t="s">
        <v>406</v>
      </c>
      <c r="B38" s="2" t="s">
        <v>407</v>
      </c>
      <c r="C38" s="2">
        <v>-3.0489999999999999</v>
      </c>
      <c r="D38" s="3">
        <v>0.13339999999999999</v>
      </c>
      <c r="E38" s="3">
        <v>0.1183</v>
      </c>
    </row>
    <row r="39" spans="1:5" x14ac:dyDescent="0.5">
      <c r="A39" s="4" t="s">
        <v>901</v>
      </c>
      <c r="B39" s="2" t="s">
        <v>902</v>
      </c>
      <c r="C39" s="2">
        <v>-3.0289999999999999</v>
      </c>
      <c r="D39" s="3">
        <v>8.6499999999999994E-2</v>
      </c>
      <c r="E39" s="3">
        <v>7.4200000000000002E-2</v>
      </c>
    </row>
    <row r="40" spans="1:5" x14ac:dyDescent="0.5">
      <c r="A40" s="4" t="s">
        <v>1483</v>
      </c>
      <c r="B40" s="2" t="s">
        <v>1620</v>
      </c>
      <c r="C40" s="2">
        <v>-2.9950000000000001</v>
      </c>
      <c r="D40" s="3">
        <v>2.4899999999999999E-2</v>
      </c>
      <c r="E40" s="3">
        <v>1.84E-2</v>
      </c>
    </row>
    <row r="41" spans="1:5" x14ac:dyDescent="0.5">
      <c r="A41" s="4" t="s">
        <v>891</v>
      </c>
      <c r="B41" s="2" t="s">
        <v>892</v>
      </c>
      <c r="C41" s="2">
        <v>-2.992</v>
      </c>
      <c r="D41" s="3">
        <v>0.1804</v>
      </c>
      <c r="E41" s="3">
        <v>0.16339999999999999</v>
      </c>
    </row>
    <row r="42" spans="1:5" x14ac:dyDescent="0.5">
      <c r="A42" s="4" t="s">
        <v>560</v>
      </c>
      <c r="B42" s="2" t="s">
        <v>561</v>
      </c>
      <c r="C42" s="2">
        <v>-2.9660000000000002</v>
      </c>
      <c r="D42" s="3">
        <v>2.64E-2</v>
      </c>
      <c r="E42" s="3">
        <v>1.9699999999999999E-2</v>
      </c>
    </row>
    <row r="43" spans="1:5" x14ac:dyDescent="0.5">
      <c r="A43" s="4" t="s">
        <v>235</v>
      </c>
      <c r="B43" s="2" t="s">
        <v>236</v>
      </c>
      <c r="C43" s="2">
        <v>-2.9620000000000002</v>
      </c>
      <c r="D43" s="3">
        <v>7.4800000000000005E-2</v>
      </c>
      <c r="E43" s="3">
        <v>6.3500000000000001E-2</v>
      </c>
    </row>
    <row r="44" spans="1:5" x14ac:dyDescent="0.5">
      <c r="A44" s="4" t="s">
        <v>1137</v>
      </c>
      <c r="B44" s="2" t="s">
        <v>511</v>
      </c>
      <c r="C44" s="2">
        <v>-2.9430000000000001</v>
      </c>
      <c r="D44" s="3">
        <v>2.86E-2</v>
      </c>
      <c r="E44" s="3">
        <v>2.1700000000000001E-2</v>
      </c>
    </row>
    <row r="45" spans="1:5" x14ac:dyDescent="0.5">
      <c r="A45" s="4" t="s">
        <v>1272</v>
      </c>
      <c r="B45" s="2" t="s">
        <v>1273</v>
      </c>
      <c r="C45" s="2">
        <v>-2.9209999999999998</v>
      </c>
      <c r="D45" s="3">
        <v>3.4500000000000003E-2</v>
      </c>
      <c r="E45" s="3">
        <v>2.69E-2</v>
      </c>
    </row>
    <row r="46" spans="1:5" x14ac:dyDescent="0.5">
      <c r="A46" s="4" t="s">
        <v>1499</v>
      </c>
      <c r="B46" s="2" t="s">
        <v>1500</v>
      </c>
      <c r="C46" s="2">
        <v>-2.8959999999999999</v>
      </c>
      <c r="D46" s="3">
        <v>1</v>
      </c>
      <c r="E46" s="3">
        <v>0.99790000000000001</v>
      </c>
    </row>
    <row r="47" spans="1:5" x14ac:dyDescent="0.5">
      <c r="A47" s="4" t="s">
        <v>684</v>
      </c>
      <c r="B47" s="2" t="s">
        <v>685</v>
      </c>
      <c r="C47" s="2">
        <v>-2.879</v>
      </c>
      <c r="D47" s="3">
        <v>0.12609999999999999</v>
      </c>
      <c r="E47" s="3">
        <v>0.112</v>
      </c>
    </row>
    <row r="48" spans="1:5" x14ac:dyDescent="0.5">
      <c r="A48" s="4" t="s">
        <v>522</v>
      </c>
      <c r="B48" s="2" t="s">
        <v>523</v>
      </c>
      <c r="C48" s="2">
        <v>-2.8639999999999999</v>
      </c>
      <c r="D48" s="3">
        <v>0.15690000000000001</v>
      </c>
      <c r="E48" s="3">
        <v>0.14149999999999999</v>
      </c>
    </row>
    <row r="49" spans="1:5" x14ac:dyDescent="0.5">
      <c r="A49" s="4" t="s">
        <v>1516</v>
      </c>
      <c r="B49" s="2" t="s">
        <v>1517</v>
      </c>
      <c r="C49" s="2">
        <v>-2.859</v>
      </c>
      <c r="D49" s="3">
        <v>3.15E-2</v>
      </c>
      <c r="E49" s="3">
        <v>2.4400000000000002E-2</v>
      </c>
    </row>
    <row r="50" spans="1:5" x14ac:dyDescent="0.5">
      <c r="A50" s="4" t="s">
        <v>1032</v>
      </c>
      <c r="B50" s="2" t="s">
        <v>1033</v>
      </c>
      <c r="C50" s="2">
        <v>-2.827</v>
      </c>
      <c r="D50" s="3">
        <v>5.21E-2</v>
      </c>
      <c r="E50" s="3">
        <v>4.2999999999999997E-2</v>
      </c>
    </row>
    <row r="51" spans="1:5" x14ac:dyDescent="0.5">
      <c r="A51" s="4" t="s">
        <v>580</v>
      </c>
      <c r="B51" s="2" t="s">
        <v>581</v>
      </c>
      <c r="C51" s="2">
        <v>-2.8220000000000001</v>
      </c>
      <c r="D51" s="3">
        <v>4.7699999999999999E-2</v>
      </c>
      <c r="E51" s="3">
        <v>3.9E-2</v>
      </c>
    </row>
    <row r="52" spans="1:5" x14ac:dyDescent="0.5">
      <c r="A52" s="4" t="s">
        <v>56</v>
      </c>
      <c r="B52" s="2" t="s">
        <v>57</v>
      </c>
      <c r="C52" s="2">
        <v>-2.8109999999999999</v>
      </c>
      <c r="D52" s="3">
        <v>0.22800000000000001</v>
      </c>
      <c r="E52" s="3">
        <v>0.2104</v>
      </c>
    </row>
    <row r="53" spans="1:5" x14ac:dyDescent="0.5">
      <c r="A53" s="4" t="s">
        <v>683</v>
      </c>
      <c r="B53" s="2" t="s">
        <v>551</v>
      </c>
      <c r="C53" s="2">
        <v>-2.7839999999999998</v>
      </c>
      <c r="D53" s="3">
        <v>2.7099999999999999E-2</v>
      </c>
      <c r="E53" s="3">
        <v>2.07E-2</v>
      </c>
    </row>
    <row r="54" spans="1:5" x14ac:dyDescent="0.5">
      <c r="A54" s="4" t="s">
        <v>1150</v>
      </c>
      <c r="B54" s="2" t="s">
        <v>1151</v>
      </c>
      <c r="C54" s="2">
        <v>-2.7770000000000001</v>
      </c>
      <c r="D54" s="3">
        <v>4.3999999999999997E-2</v>
      </c>
      <c r="E54" s="3">
        <v>3.5799999999999998E-2</v>
      </c>
    </row>
    <row r="55" spans="1:5" x14ac:dyDescent="0.5">
      <c r="A55" s="4" t="s">
        <v>103</v>
      </c>
      <c r="B55" s="2" t="s">
        <v>104</v>
      </c>
      <c r="C55" s="2">
        <v>-2.7519999999999998</v>
      </c>
      <c r="D55" s="3">
        <v>1.9800000000000002E-2</v>
      </c>
      <c r="E55" s="3">
        <v>1.44E-2</v>
      </c>
    </row>
    <row r="56" spans="1:5" x14ac:dyDescent="0.5">
      <c r="A56" s="4" t="s">
        <v>229</v>
      </c>
      <c r="B56" s="2" t="s">
        <v>230</v>
      </c>
      <c r="C56" s="2">
        <v>-2.7160000000000002</v>
      </c>
      <c r="D56" s="3">
        <v>5.57E-2</v>
      </c>
      <c r="E56" s="3">
        <v>4.6600000000000003E-2</v>
      </c>
    </row>
    <row r="57" spans="1:5" x14ac:dyDescent="0.5">
      <c r="A57" s="4" t="s">
        <v>157</v>
      </c>
      <c r="B57" s="2" t="s">
        <v>158</v>
      </c>
      <c r="C57" s="2">
        <v>-2.6659999999999999</v>
      </c>
      <c r="D57" s="3">
        <v>0.1862</v>
      </c>
      <c r="E57" s="3">
        <v>0.17069999999999999</v>
      </c>
    </row>
    <row r="58" spans="1:5" x14ac:dyDescent="0.5">
      <c r="A58" s="4" t="s">
        <v>1553</v>
      </c>
      <c r="B58" s="2" t="s">
        <v>1554</v>
      </c>
      <c r="C58" s="2">
        <v>-2.6629999999999998</v>
      </c>
      <c r="D58" s="3">
        <v>0.1246</v>
      </c>
      <c r="E58" s="3">
        <v>0.1116</v>
      </c>
    </row>
    <row r="59" spans="1:5" x14ac:dyDescent="0.5">
      <c r="A59" s="4" t="s">
        <v>692</v>
      </c>
      <c r="B59" s="2" t="s">
        <v>693</v>
      </c>
      <c r="C59" s="2">
        <v>-2.625</v>
      </c>
      <c r="D59" s="3">
        <v>7.3300000000000004E-2</v>
      </c>
      <c r="E59" s="3">
        <v>6.3200000000000006E-2</v>
      </c>
    </row>
    <row r="60" spans="1:5" x14ac:dyDescent="0.5">
      <c r="A60" s="4" t="s">
        <v>1178</v>
      </c>
      <c r="B60" s="2" t="s">
        <v>1179</v>
      </c>
      <c r="C60" s="2">
        <v>-2.6139999999999999</v>
      </c>
      <c r="D60" s="3">
        <v>1.7600000000000001E-2</v>
      </c>
      <c r="E60" s="3">
        <v>1.2699999999999999E-2</v>
      </c>
    </row>
    <row r="61" spans="1:5" x14ac:dyDescent="0.5">
      <c r="A61" s="4" t="s">
        <v>1040</v>
      </c>
      <c r="B61" s="2" t="s">
        <v>857</v>
      </c>
      <c r="C61" s="2">
        <v>-2.5790000000000002</v>
      </c>
      <c r="D61" s="3">
        <v>0.11360000000000001</v>
      </c>
      <c r="E61" s="3">
        <v>0.10150000000000001</v>
      </c>
    </row>
    <row r="62" spans="1:5" x14ac:dyDescent="0.5">
      <c r="A62" s="4" t="s">
        <v>622</v>
      </c>
      <c r="B62" s="2" t="s">
        <v>623</v>
      </c>
      <c r="C62" s="2">
        <v>-2.573</v>
      </c>
      <c r="D62" s="3">
        <v>0.2031</v>
      </c>
      <c r="E62" s="3">
        <v>0.1875</v>
      </c>
    </row>
    <row r="63" spans="1:5" x14ac:dyDescent="0.5">
      <c r="A63" s="4" t="s">
        <v>273</v>
      </c>
      <c r="B63" s="2" t="s">
        <v>274</v>
      </c>
      <c r="C63" s="2">
        <v>-2.57</v>
      </c>
      <c r="D63" s="3">
        <v>0.11360000000000001</v>
      </c>
      <c r="E63" s="3">
        <v>0.10150000000000001</v>
      </c>
    </row>
    <row r="64" spans="1:5" x14ac:dyDescent="0.5">
      <c r="A64" s="4" t="s">
        <v>1363</v>
      </c>
      <c r="B64" s="2" t="s">
        <v>1364</v>
      </c>
      <c r="C64" s="2">
        <v>-2.569</v>
      </c>
      <c r="D64" s="3">
        <v>2.1299999999999999E-2</v>
      </c>
      <c r="E64" s="3">
        <v>1.6E-2</v>
      </c>
    </row>
    <row r="65" spans="1:5" x14ac:dyDescent="0.5">
      <c r="A65" s="4" t="s">
        <v>995</v>
      </c>
      <c r="B65" s="2" t="s">
        <v>996</v>
      </c>
      <c r="C65" s="2">
        <v>-2.5579999999999998</v>
      </c>
      <c r="D65" s="3">
        <v>5.28E-2</v>
      </c>
      <c r="E65" s="3">
        <v>4.4400000000000002E-2</v>
      </c>
    </row>
    <row r="66" spans="1:5" x14ac:dyDescent="0.5">
      <c r="A66" s="4" t="s">
        <v>946</v>
      </c>
      <c r="B66" s="2" t="s">
        <v>947</v>
      </c>
      <c r="C66" s="2">
        <v>-2.5249999999999999</v>
      </c>
      <c r="D66" s="3">
        <v>6.6000000000000003E-2</v>
      </c>
      <c r="E66" s="3">
        <v>5.67E-2</v>
      </c>
    </row>
    <row r="67" spans="1:5" x14ac:dyDescent="0.5">
      <c r="A67" s="4" t="s">
        <v>1152</v>
      </c>
      <c r="B67" s="2" t="s">
        <v>1153</v>
      </c>
      <c r="C67" s="2">
        <v>-2.516</v>
      </c>
      <c r="D67" s="3">
        <v>3.0800000000000001E-2</v>
      </c>
      <c r="E67" s="3">
        <v>2.4500000000000001E-2</v>
      </c>
    </row>
    <row r="68" spans="1:5" x14ac:dyDescent="0.5">
      <c r="A68" s="4" t="s">
        <v>179</v>
      </c>
      <c r="B68" s="2" t="s">
        <v>180</v>
      </c>
      <c r="C68" s="2">
        <v>-2.456</v>
      </c>
      <c r="D68" s="3">
        <v>4.99E-2</v>
      </c>
      <c r="E68" s="3">
        <v>4.2000000000000003E-2</v>
      </c>
    </row>
    <row r="69" spans="1:5" x14ac:dyDescent="0.5">
      <c r="A69" s="4" t="s">
        <v>873</v>
      </c>
      <c r="B69" s="2" t="s">
        <v>874</v>
      </c>
      <c r="C69" s="2">
        <v>-2.3980000000000001</v>
      </c>
      <c r="D69" s="3">
        <v>2.8999999999999998E-3</v>
      </c>
      <c r="E69" s="3">
        <v>1.1999999999999999E-3</v>
      </c>
    </row>
    <row r="70" spans="1:5" x14ac:dyDescent="0.5">
      <c r="A70" s="4" t="s">
        <v>8</v>
      </c>
      <c r="B70" s="2" t="s">
        <v>9</v>
      </c>
      <c r="C70" s="2">
        <v>-2.3519999999999999</v>
      </c>
      <c r="D70" s="3">
        <v>0.20230000000000001</v>
      </c>
      <c r="E70" s="3">
        <v>0.18809999999999999</v>
      </c>
    </row>
    <row r="71" spans="1:5" x14ac:dyDescent="0.5">
      <c r="A71" s="4" t="s">
        <v>1332</v>
      </c>
      <c r="B71" s="2" t="s">
        <v>1333</v>
      </c>
      <c r="C71" s="2">
        <v>-2.3170000000000002</v>
      </c>
      <c r="D71" s="3">
        <v>0.1444</v>
      </c>
      <c r="E71" s="3">
        <v>0.13220000000000001</v>
      </c>
    </row>
    <row r="72" spans="1:5" x14ac:dyDescent="0.5">
      <c r="A72" s="4" t="s">
        <v>1065</v>
      </c>
      <c r="B72" s="2" t="s">
        <v>1066</v>
      </c>
      <c r="C72" s="2">
        <v>-2.3050000000000002</v>
      </c>
      <c r="D72" s="3">
        <v>9.4999999999999998E-3</v>
      </c>
      <c r="E72" s="3">
        <v>6.4000000000000003E-3</v>
      </c>
    </row>
    <row r="73" spans="1:5" x14ac:dyDescent="0.5">
      <c r="A73" s="4" t="s">
        <v>129</v>
      </c>
      <c r="B73" s="2" t="s">
        <v>130</v>
      </c>
      <c r="C73" s="2">
        <v>-2.2869999999999999</v>
      </c>
      <c r="D73" s="3">
        <v>0.1026</v>
      </c>
      <c r="E73" s="3">
        <v>9.2299999999999993E-2</v>
      </c>
    </row>
    <row r="74" spans="1:5" x14ac:dyDescent="0.5">
      <c r="A74" s="4" t="s">
        <v>911</v>
      </c>
      <c r="B74" s="2" t="s">
        <v>912</v>
      </c>
      <c r="C74" s="2">
        <v>-2.2839999999999998</v>
      </c>
      <c r="D74" s="3">
        <v>4.1799999999999997E-2</v>
      </c>
      <c r="E74" s="3">
        <v>3.5000000000000003E-2</v>
      </c>
    </row>
    <row r="75" spans="1:5" x14ac:dyDescent="0.5">
      <c r="A75" s="4" t="s">
        <v>1528</v>
      </c>
      <c r="B75" s="2" t="s">
        <v>1529</v>
      </c>
      <c r="C75" s="2">
        <v>-2.2810000000000001</v>
      </c>
      <c r="D75" s="3">
        <v>3.15E-2</v>
      </c>
      <c r="E75" s="3">
        <v>2.5700000000000001E-2</v>
      </c>
    </row>
    <row r="76" spans="1:5" x14ac:dyDescent="0.5">
      <c r="A76" s="4" t="s">
        <v>526</v>
      </c>
      <c r="B76" s="2" t="s">
        <v>527</v>
      </c>
      <c r="C76" s="2">
        <v>-2.2799999999999998</v>
      </c>
      <c r="D76" s="3">
        <v>7.7700000000000005E-2</v>
      </c>
      <c r="E76" s="3">
        <v>6.8599999999999994E-2</v>
      </c>
    </row>
    <row r="77" spans="1:5" x14ac:dyDescent="0.5">
      <c r="A77" s="4" t="s">
        <v>956</v>
      </c>
      <c r="B77" s="2" t="s">
        <v>957</v>
      </c>
      <c r="C77" s="2">
        <v>-2.2330000000000001</v>
      </c>
      <c r="D77" s="3">
        <v>8.5800000000000001E-2</v>
      </c>
      <c r="E77" s="3">
        <v>7.6399999999999996E-2</v>
      </c>
    </row>
    <row r="78" spans="1:5" x14ac:dyDescent="0.5">
      <c r="A78" s="4" t="s">
        <v>705</v>
      </c>
      <c r="B78" s="2" t="s">
        <v>706</v>
      </c>
      <c r="C78" s="2">
        <v>-2.2000000000000002</v>
      </c>
      <c r="D78" s="3">
        <v>2.7900000000000001E-2</v>
      </c>
      <c r="E78" s="3">
        <v>2.2499999999999999E-2</v>
      </c>
    </row>
    <row r="79" spans="1:5" x14ac:dyDescent="0.5">
      <c r="A79" s="4" t="s">
        <v>203</v>
      </c>
      <c r="B79" s="2" t="s">
        <v>204</v>
      </c>
      <c r="C79" s="2">
        <v>-2.198</v>
      </c>
      <c r="D79" s="3">
        <v>0.27639999999999998</v>
      </c>
      <c r="E79" s="3">
        <v>0.26150000000000001</v>
      </c>
    </row>
    <row r="80" spans="1:5" x14ac:dyDescent="0.5">
      <c r="A80" s="4" t="s">
        <v>1108</v>
      </c>
      <c r="B80" s="2" t="s">
        <v>1109</v>
      </c>
      <c r="C80" s="2">
        <v>-2.165</v>
      </c>
      <c r="D80" s="3">
        <v>0.19719999999999999</v>
      </c>
      <c r="E80" s="3">
        <v>0.1842</v>
      </c>
    </row>
    <row r="81" spans="1:5" x14ac:dyDescent="0.5">
      <c r="A81" s="4" t="s">
        <v>141</v>
      </c>
      <c r="B81" s="2" t="s">
        <v>142</v>
      </c>
      <c r="C81" s="2">
        <v>-2.1579999999999999</v>
      </c>
      <c r="D81" s="3">
        <v>0.187</v>
      </c>
      <c r="E81" s="3">
        <v>0.17430000000000001</v>
      </c>
    </row>
    <row r="82" spans="1:5" x14ac:dyDescent="0.5">
      <c r="A82" s="4" t="s">
        <v>478</v>
      </c>
      <c r="B82" s="2" t="s">
        <v>479</v>
      </c>
      <c r="C82" s="2">
        <v>-2.1440000000000001</v>
      </c>
      <c r="D82" s="3">
        <v>3.5200000000000002E-2</v>
      </c>
      <c r="E82" s="3">
        <v>2.9399999999999999E-2</v>
      </c>
    </row>
    <row r="83" spans="1:5" x14ac:dyDescent="0.5">
      <c r="A83" s="4" t="s">
        <v>1341</v>
      </c>
      <c r="B83" s="2" t="s">
        <v>1342</v>
      </c>
      <c r="C83" s="2">
        <v>-2.133</v>
      </c>
      <c r="D83" s="3">
        <v>2.64E-2</v>
      </c>
      <c r="E83" s="3">
        <v>2.1399999999999999E-2</v>
      </c>
    </row>
    <row r="84" spans="1:5" x14ac:dyDescent="0.5">
      <c r="A84" s="4" t="s">
        <v>966</v>
      </c>
      <c r="B84" s="2" t="s">
        <v>967</v>
      </c>
      <c r="C84" s="2">
        <v>-2.1160000000000001</v>
      </c>
      <c r="D84" s="3">
        <v>4.8399999999999999E-2</v>
      </c>
      <c r="E84" s="3">
        <v>4.1700000000000001E-2</v>
      </c>
    </row>
    <row r="85" spans="1:5" x14ac:dyDescent="0.5">
      <c r="A85" s="4" t="s">
        <v>355</v>
      </c>
      <c r="B85" s="2" t="s">
        <v>356</v>
      </c>
      <c r="C85" s="2">
        <v>-2.11</v>
      </c>
      <c r="D85" s="3">
        <v>5.79E-2</v>
      </c>
      <c r="E85" s="3">
        <v>5.0599999999999999E-2</v>
      </c>
    </row>
    <row r="86" spans="1:5" x14ac:dyDescent="0.5">
      <c r="A86" s="4" t="s">
        <v>606</v>
      </c>
      <c r="B86" s="2" t="s">
        <v>607</v>
      </c>
      <c r="C86" s="2">
        <v>-2.11</v>
      </c>
      <c r="D86" s="3">
        <v>8.5800000000000001E-2</v>
      </c>
      <c r="E86" s="3">
        <v>7.6999999999999999E-2</v>
      </c>
    </row>
    <row r="87" spans="1:5" x14ac:dyDescent="0.5">
      <c r="A87" s="4" t="s">
        <v>265</v>
      </c>
      <c r="B87" s="2" t="s">
        <v>266</v>
      </c>
      <c r="C87" s="2">
        <v>-2.1059999999999999</v>
      </c>
      <c r="D87" s="3">
        <v>6.6699999999999995E-2</v>
      </c>
      <c r="E87" s="3">
        <v>5.8900000000000001E-2</v>
      </c>
    </row>
    <row r="88" spans="1:5" x14ac:dyDescent="0.5">
      <c r="A88" s="4" t="s">
        <v>542</v>
      </c>
      <c r="B88" s="2" t="s">
        <v>543</v>
      </c>
      <c r="C88" s="2">
        <v>-2.1040000000000001</v>
      </c>
      <c r="D88" s="3">
        <v>9.9699999999999997E-2</v>
      </c>
      <c r="E88" s="3">
        <v>9.0300000000000005E-2</v>
      </c>
    </row>
    <row r="89" spans="1:5" x14ac:dyDescent="0.5">
      <c r="A89" s="4" t="s">
        <v>582</v>
      </c>
      <c r="B89" s="2" t="s">
        <v>583</v>
      </c>
      <c r="C89" s="2">
        <v>-2.1030000000000002</v>
      </c>
      <c r="D89" s="3">
        <v>8.8000000000000005E-3</v>
      </c>
      <c r="E89" s="3">
        <v>6.0000000000000001E-3</v>
      </c>
    </row>
    <row r="90" spans="1:5" x14ac:dyDescent="0.5">
      <c r="A90" s="4" t="s">
        <v>125</v>
      </c>
      <c r="B90" s="2" t="s">
        <v>126</v>
      </c>
      <c r="C90" s="2">
        <v>-2.0960000000000001</v>
      </c>
      <c r="D90" s="3">
        <v>0.2427</v>
      </c>
      <c r="E90" s="3">
        <v>0.2291</v>
      </c>
    </row>
    <row r="91" spans="1:5" x14ac:dyDescent="0.5">
      <c r="A91" s="4" t="s">
        <v>834</v>
      </c>
      <c r="B91" s="2" t="s">
        <v>835</v>
      </c>
      <c r="C91" s="2">
        <v>-2.056</v>
      </c>
      <c r="D91" s="3">
        <v>3.3700000000000001E-2</v>
      </c>
      <c r="E91" s="3">
        <v>2.8199999999999999E-2</v>
      </c>
    </row>
    <row r="92" spans="1:5" x14ac:dyDescent="0.5">
      <c r="A92" s="4" t="s">
        <v>554</v>
      </c>
      <c r="B92" s="2" t="s">
        <v>555</v>
      </c>
      <c r="C92" s="2">
        <v>-2.0499999999999998</v>
      </c>
      <c r="D92" s="3">
        <v>2.7900000000000001E-2</v>
      </c>
      <c r="E92" s="3">
        <v>2.29E-2</v>
      </c>
    </row>
    <row r="93" spans="1:5" x14ac:dyDescent="0.5">
      <c r="A93" s="4" t="s">
        <v>1324</v>
      </c>
      <c r="B93" s="2" t="s">
        <v>1325</v>
      </c>
      <c r="C93" s="2">
        <v>-2.0409999999999999</v>
      </c>
      <c r="D93" s="3">
        <v>3.8100000000000002E-2</v>
      </c>
      <c r="E93" s="3">
        <v>3.2300000000000002E-2</v>
      </c>
    </row>
    <row r="94" spans="1:5" x14ac:dyDescent="0.5">
      <c r="A94" s="4" t="s">
        <v>1230</v>
      </c>
      <c r="B94" s="2" t="s">
        <v>1231</v>
      </c>
      <c r="C94" s="2">
        <v>-2.0390000000000001</v>
      </c>
      <c r="D94" s="3">
        <v>3.4500000000000003E-2</v>
      </c>
      <c r="E94" s="3">
        <v>2.9000000000000001E-2</v>
      </c>
    </row>
    <row r="95" spans="1:5" x14ac:dyDescent="0.5">
      <c r="A95" s="4" t="s">
        <v>971</v>
      </c>
      <c r="B95" s="2" t="s">
        <v>972</v>
      </c>
      <c r="C95" s="2">
        <v>-2.024</v>
      </c>
      <c r="D95" s="3">
        <v>8.9399999999999993E-2</v>
      </c>
      <c r="E95" s="3">
        <v>8.0799999999999997E-2</v>
      </c>
    </row>
    <row r="96" spans="1:5" x14ac:dyDescent="0.5">
      <c r="A96" s="4" t="s">
        <v>498</v>
      </c>
      <c r="B96" s="2" t="s">
        <v>499</v>
      </c>
      <c r="C96" s="2">
        <v>-2.0219999999999998</v>
      </c>
      <c r="D96" s="3">
        <v>4.2500000000000003E-2</v>
      </c>
      <c r="E96" s="3">
        <v>3.6499999999999998E-2</v>
      </c>
    </row>
    <row r="97" spans="1:5" x14ac:dyDescent="0.5">
      <c r="A97" s="4" t="s">
        <v>371</v>
      </c>
      <c r="B97" s="2" t="s">
        <v>372</v>
      </c>
      <c r="C97" s="2">
        <v>-2.0150000000000001</v>
      </c>
      <c r="D97" s="3">
        <v>4.6199999999999998E-2</v>
      </c>
      <c r="E97" s="3">
        <v>3.9899999999999998E-2</v>
      </c>
    </row>
    <row r="98" spans="1:5" x14ac:dyDescent="0.5">
      <c r="A98" s="4" t="s">
        <v>977</v>
      </c>
      <c r="B98" s="2" t="s">
        <v>978</v>
      </c>
      <c r="C98" s="2">
        <v>-2.0099999999999998</v>
      </c>
      <c r="D98" s="3">
        <v>6.8900000000000003E-2</v>
      </c>
      <c r="E98" s="3">
        <v>6.13E-2</v>
      </c>
    </row>
    <row r="99" spans="1:5" x14ac:dyDescent="0.5">
      <c r="A99" s="4" t="s">
        <v>546</v>
      </c>
      <c r="B99" s="2" t="s">
        <v>547</v>
      </c>
      <c r="C99" s="2">
        <v>-2.0089999999999999</v>
      </c>
      <c r="D99" s="3">
        <v>0.1056</v>
      </c>
      <c r="E99" s="3">
        <v>9.6299999999999997E-2</v>
      </c>
    </row>
    <row r="100" spans="1:5" x14ac:dyDescent="0.5">
      <c r="A100" s="4" t="s">
        <v>119</v>
      </c>
      <c r="B100" s="2" t="s">
        <v>120</v>
      </c>
      <c r="C100" s="2">
        <v>-1.9770000000000001</v>
      </c>
      <c r="D100" s="3">
        <v>0.13270000000000001</v>
      </c>
      <c r="E100" s="3">
        <v>0.1227</v>
      </c>
    </row>
    <row r="101" spans="1:5" x14ac:dyDescent="0.5">
      <c r="A101" s="4" t="s">
        <v>468</v>
      </c>
      <c r="B101" s="2" t="s">
        <v>469</v>
      </c>
      <c r="C101" s="2">
        <v>-1.96</v>
      </c>
      <c r="D101" s="3">
        <v>0.20669999999999999</v>
      </c>
      <c r="E101" s="3">
        <v>0.1948</v>
      </c>
    </row>
    <row r="102" spans="1:5" x14ac:dyDescent="0.5">
      <c r="A102" s="4" t="s">
        <v>881</v>
      </c>
      <c r="B102" s="2" t="s">
        <v>882</v>
      </c>
      <c r="C102" s="2">
        <v>-1.9470000000000001</v>
      </c>
      <c r="D102" s="3">
        <v>2.1999999999999999E-2</v>
      </c>
      <c r="E102" s="3">
        <v>1.78E-2</v>
      </c>
    </row>
    <row r="103" spans="1:5" x14ac:dyDescent="0.5">
      <c r="A103" s="4" t="s">
        <v>50</v>
      </c>
      <c r="B103" s="2" t="s">
        <v>51</v>
      </c>
      <c r="C103" s="2">
        <v>-1.9410000000000001</v>
      </c>
      <c r="D103" s="3">
        <v>9.3100000000000002E-2</v>
      </c>
      <c r="E103" s="3">
        <v>8.4699999999999998E-2</v>
      </c>
    </row>
    <row r="104" spans="1:5" x14ac:dyDescent="0.5">
      <c r="A104" s="4" t="s">
        <v>1449</v>
      </c>
      <c r="B104" s="2" t="s">
        <v>1450</v>
      </c>
      <c r="C104" s="2">
        <v>-1.9370000000000001</v>
      </c>
      <c r="D104" s="3">
        <v>3.2300000000000002E-2</v>
      </c>
      <c r="E104" s="3">
        <v>2.7199999999999998E-2</v>
      </c>
    </row>
    <row r="105" spans="1:5" x14ac:dyDescent="0.5">
      <c r="A105" s="4" t="s">
        <v>1472</v>
      </c>
      <c r="B105" s="2" t="s">
        <v>1473</v>
      </c>
      <c r="C105" s="2">
        <v>-1.9370000000000001</v>
      </c>
      <c r="D105" s="3">
        <v>0.187</v>
      </c>
      <c r="E105" s="3">
        <v>0.17560000000000001</v>
      </c>
    </row>
    <row r="106" spans="1:5" x14ac:dyDescent="0.5">
      <c r="A106" s="4" t="s">
        <v>1600</v>
      </c>
      <c r="B106" s="2" t="s">
        <v>1601</v>
      </c>
      <c r="C106" s="2">
        <v>-1.91</v>
      </c>
      <c r="D106" s="3">
        <v>0.121</v>
      </c>
      <c r="E106" s="3">
        <v>0.11169999999999999</v>
      </c>
    </row>
    <row r="107" spans="1:5" x14ac:dyDescent="0.5">
      <c r="A107" s="4" t="s">
        <v>1250</v>
      </c>
      <c r="B107" s="2" t="s">
        <v>1251</v>
      </c>
      <c r="C107" s="2">
        <v>-1.903</v>
      </c>
      <c r="D107" s="3">
        <v>3.7000000000000002E-3</v>
      </c>
      <c r="E107" s="3">
        <v>2E-3</v>
      </c>
    </row>
    <row r="108" spans="1:5" x14ac:dyDescent="0.5">
      <c r="A108" s="4" t="s">
        <v>778</v>
      </c>
      <c r="B108" s="2" t="s">
        <v>779</v>
      </c>
      <c r="C108" s="2">
        <v>-1.9</v>
      </c>
      <c r="D108" s="3">
        <v>6.0100000000000001E-2</v>
      </c>
      <c r="E108" s="3">
        <v>5.3400000000000003E-2</v>
      </c>
    </row>
    <row r="109" spans="1:5" x14ac:dyDescent="0.5">
      <c r="A109" s="4" t="s">
        <v>923</v>
      </c>
      <c r="B109" s="2" t="s">
        <v>924</v>
      </c>
      <c r="C109" s="2">
        <v>-1.8979999999999999</v>
      </c>
      <c r="D109" s="3">
        <v>3.5200000000000002E-2</v>
      </c>
      <c r="E109" s="3">
        <v>0.03</v>
      </c>
    </row>
    <row r="110" spans="1:5" x14ac:dyDescent="0.5">
      <c r="A110" s="4" t="s">
        <v>1592</v>
      </c>
      <c r="B110" s="2" t="s">
        <v>1525</v>
      </c>
      <c r="C110" s="2">
        <v>-1.897</v>
      </c>
      <c r="D110" s="3">
        <v>9.3100000000000002E-2</v>
      </c>
      <c r="E110" s="3">
        <v>8.4900000000000003E-2</v>
      </c>
    </row>
    <row r="111" spans="1:5" x14ac:dyDescent="0.5">
      <c r="A111" s="4" t="s">
        <v>418</v>
      </c>
      <c r="B111" s="2" t="s">
        <v>419</v>
      </c>
      <c r="C111" s="2">
        <v>-1.8959999999999999</v>
      </c>
      <c r="D111" s="3">
        <v>9.9000000000000005E-2</v>
      </c>
      <c r="E111" s="3">
        <v>9.06E-2</v>
      </c>
    </row>
    <row r="112" spans="1:5" x14ac:dyDescent="0.5">
      <c r="A112" s="4" t="s">
        <v>1057</v>
      </c>
      <c r="B112" s="2" t="s">
        <v>1058</v>
      </c>
      <c r="C112" s="2">
        <v>-1.887</v>
      </c>
      <c r="D112" s="3">
        <v>6.9599999999999995E-2</v>
      </c>
      <c r="E112" s="3">
        <v>6.25E-2</v>
      </c>
    </row>
    <row r="113" spans="1:5" x14ac:dyDescent="0.5">
      <c r="A113" s="4" t="s">
        <v>311</v>
      </c>
      <c r="B113" s="2" t="s">
        <v>312</v>
      </c>
      <c r="C113" s="2">
        <v>-1.8740000000000001</v>
      </c>
      <c r="D113" s="3">
        <v>1.32E-2</v>
      </c>
      <c r="E113" s="3">
        <v>1.01E-2</v>
      </c>
    </row>
    <row r="114" spans="1:5" x14ac:dyDescent="0.5">
      <c r="A114" s="4" t="s">
        <v>145</v>
      </c>
      <c r="B114" s="2" t="s">
        <v>146</v>
      </c>
      <c r="C114" s="2">
        <v>-1.855</v>
      </c>
      <c r="D114" s="3">
        <v>0.2097</v>
      </c>
      <c r="E114" s="3">
        <v>0.19839999999999999</v>
      </c>
    </row>
    <row r="115" spans="1:5" x14ac:dyDescent="0.5">
      <c r="A115" s="4" t="s">
        <v>1138</v>
      </c>
      <c r="B115" s="2" t="s">
        <v>1139</v>
      </c>
      <c r="C115" s="2">
        <v>-1.851</v>
      </c>
      <c r="D115" s="3">
        <v>2.1299999999999999E-2</v>
      </c>
      <c r="E115" s="3">
        <v>1.7299999999999999E-2</v>
      </c>
    </row>
    <row r="116" spans="1:5" x14ac:dyDescent="0.5">
      <c r="A116" s="4" t="s">
        <v>155</v>
      </c>
      <c r="B116" s="2" t="s">
        <v>156</v>
      </c>
      <c r="C116" s="2">
        <v>-1.8480000000000001</v>
      </c>
      <c r="D116" s="3">
        <v>9.0899999999999995E-2</v>
      </c>
      <c r="E116" s="3">
        <v>8.3000000000000004E-2</v>
      </c>
    </row>
    <row r="117" spans="1:5" x14ac:dyDescent="0.5">
      <c r="A117" s="4" t="s">
        <v>1478</v>
      </c>
      <c r="B117" s="2" t="s">
        <v>1479</v>
      </c>
      <c r="C117" s="2">
        <v>-1.839</v>
      </c>
      <c r="D117" s="3">
        <v>0.24560000000000001</v>
      </c>
      <c r="E117" s="3">
        <v>0.23380000000000001</v>
      </c>
    </row>
    <row r="118" spans="1:5" x14ac:dyDescent="0.5">
      <c r="A118" s="4" t="s">
        <v>1514</v>
      </c>
      <c r="B118" s="2" t="s">
        <v>1515</v>
      </c>
      <c r="C118" s="2">
        <v>-1.837</v>
      </c>
      <c r="D118" s="3">
        <v>2.4899999999999999E-2</v>
      </c>
      <c r="E118" s="3">
        <v>2.07E-2</v>
      </c>
    </row>
    <row r="119" spans="1:5" x14ac:dyDescent="0.5">
      <c r="A119" s="4" t="s">
        <v>1256</v>
      </c>
      <c r="B119" s="2" t="s">
        <v>1257</v>
      </c>
      <c r="C119" s="2">
        <v>-1.829</v>
      </c>
      <c r="D119" s="3">
        <v>8.9399999999999993E-2</v>
      </c>
      <c r="E119" s="3">
        <v>8.1699999999999995E-2</v>
      </c>
    </row>
    <row r="120" spans="1:5" x14ac:dyDescent="0.5">
      <c r="A120" s="4" t="s">
        <v>840</v>
      </c>
      <c r="B120" s="2" t="s">
        <v>841</v>
      </c>
      <c r="C120" s="2">
        <v>-1.82</v>
      </c>
      <c r="D120" s="3">
        <v>2.86E-2</v>
      </c>
      <c r="E120" s="3">
        <v>2.41E-2</v>
      </c>
    </row>
    <row r="121" spans="1:5" x14ac:dyDescent="0.5">
      <c r="A121" s="4" t="s">
        <v>510</v>
      </c>
      <c r="B121" s="2" t="s">
        <v>511</v>
      </c>
      <c r="C121" s="2">
        <v>-1.8140000000000001</v>
      </c>
      <c r="D121" s="3">
        <v>7.3999999999999996E-2</v>
      </c>
      <c r="E121" s="3">
        <v>6.7000000000000004E-2</v>
      </c>
    </row>
    <row r="122" spans="1:5" x14ac:dyDescent="0.5">
      <c r="A122" s="4" t="s">
        <v>337</v>
      </c>
      <c r="B122" s="2" t="s">
        <v>338</v>
      </c>
      <c r="C122" s="2">
        <v>-1.8089999999999999</v>
      </c>
      <c r="D122" s="3">
        <v>0.25069999999999998</v>
      </c>
      <c r="E122" s="3">
        <v>0.23910000000000001</v>
      </c>
    </row>
    <row r="123" spans="1:5" x14ac:dyDescent="0.5">
      <c r="A123" s="4" t="s">
        <v>1445</v>
      </c>
      <c r="B123" s="2" t="s">
        <v>1446</v>
      </c>
      <c r="C123" s="2">
        <v>-1.8029999999999999</v>
      </c>
      <c r="D123" s="3">
        <v>9.2399999999999996E-2</v>
      </c>
      <c r="E123" s="3">
        <v>8.4699999999999998E-2</v>
      </c>
    </row>
    <row r="124" spans="1:5" x14ac:dyDescent="0.5">
      <c r="A124" s="4" t="s">
        <v>472</v>
      </c>
      <c r="B124" s="2" t="s">
        <v>473</v>
      </c>
      <c r="C124" s="2">
        <v>-1.7809999999999999</v>
      </c>
      <c r="D124" s="3">
        <v>0.2427</v>
      </c>
      <c r="E124" s="3">
        <v>0.23130000000000001</v>
      </c>
    </row>
    <row r="125" spans="1:5" x14ac:dyDescent="0.5">
      <c r="A125" s="4" t="s">
        <v>410</v>
      </c>
      <c r="B125" s="2" t="s">
        <v>411</v>
      </c>
      <c r="C125" s="2">
        <v>-1.776</v>
      </c>
      <c r="D125" s="3">
        <v>2.35E-2</v>
      </c>
      <c r="E125" s="3">
        <v>1.95E-2</v>
      </c>
    </row>
    <row r="126" spans="1:5" x14ac:dyDescent="0.5">
      <c r="A126" s="4" t="s">
        <v>903</v>
      </c>
      <c r="B126" s="2" t="s">
        <v>904</v>
      </c>
      <c r="C126" s="2">
        <v>-1.77</v>
      </c>
      <c r="D126" s="3">
        <v>4.99E-2</v>
      </c>
      <c r="E126" s="3">
        <v>4.4200000000000003E-2</v>
      </c>
    </row>
    <row r="127" spans="1:5" x14ac:dyDescent="0.5">
      <c r="A127" s="4" t="s">
        <v>432</v>
      </c>
      <c r="B127" s="2" t="s">
        <v>433</v>
      </c>
      <c r="C127" s="2">
        <v>-1.756</v>
      </c>
      <c r="D127" s="3">
        <v>0.15909999999999999</v>
      </c>
      <c r="E127" s="3">
        <v>0.14960000000000001</v>
      </c>
    </row>
    <row r="128" spans="1:5" x14ac:dyDescent="0.5">
      <c r="A128" s="4" t="s">
        <v>1070</v>
      </c>
      <c r="B128" s="2" t="s">
        <v>1071</v>
      </c>
      <c r="C128" s="2">
        <v>-1.7549999999999999</v>
      </c>
      <c r="D128" s="3">
        <v>2.4899999999999999E-2</v>
      </c>
      <c r="E128" s="3">
        <v>2.0899999999999998E-2</v>
      </c>
    </row>
    <row r="129" spans="1:5" x14ac:dyDescent="0.5">
      <c r="A129" s="4" t="s">
        <v>987</v>
      </c>
      <c r="B129" s="2" t="s">
        <v>988</v>
      </c>
      <c r="C129" s="2">
        <v>-1.7290000000000001</v>
      </c>
      <c r="D129" s="3">
        <v>9.2399999999999996E-2</v>
      </c>
      <c r="E129" s="3">
        <v>8.5000000000000006E-2</v>
      </c>
    </row>
    <row r="130" spans="1:5" x14ac:dyDescent="0.5">
      <c r="A130" s="4" t="s">
        <v>460</v>
      </c>
      <c r="B130" s="2" t="s">
        <v>461</v>
      </c>
      <c r="C130" s="2">
        <v>-1.7230000000000001</v>
      </c>
      <c r="D130" s="3">
        <v>6.3799999999999996E-2</v>
      </c>
      <c r="E130" s="3">
        <v>5.7599999999999998E-2</v>
      </c>
    </row>
    <row r="131" spans="1:5" x14ac:dyDescent="0.5">
      <c r="A131" s="4" t="s">
        <v>1017</v>
      </c>
      <c r="B131" s="2" t="s">
        <v>1018</v>
      </c>
      <c r="C131" s="2">
        <v>-1.714</v>
      </c>
      <c r="D131" s="3">
        <v>0.1356</v>
      </c>
      <c r="E131" s="3">
        <v>0.127</v>
      </c>
    </row>
    <row r="132" spans="1:5" x14ac:dyDescent="0.5">
      <c r="A132" s="4" t="s">
        <v>1232</v>
      </c>
      <c r="B132" s="2" t="s">
        <v>1233</v>
      </c>
      <c r="C132" s="2">
        <v>-1.712</v>
      </c>
      <c r="D132" s="3">
        <v>0.21190000000000001</v>
      </c>
      <c r="E132" s="3">
        <v>0.2016</v>
      </c>
    </row>
    <row r="133" spans="1:5" x14ac:dyDescent="0.5">
      <c r="A133" s="4" t="s">
        <v>1003</v>
      </c>
      <c r="B133" s="2" t="s">
        <v>1004</v>
      </c>
      <c r="C133" s="2">
        <v>-1.6890000000000001</v>
      </c>
      <c r="D133" s="3">
        <v>3.8899999999999997E-2</v>
      </c>
      <c r="E133" s="3">
        <v>3.4099999999999998E-2</v>
      </c>
    </row>
    <row r="134" spans="1:5" x14ac:dyDescent="0.5">
      <c r="A134" s="4" t="s">
        <v>223</v>
      </c>
      <c r="B134" s="2" t="s">
        <v>224</v>
      </c>
      <c r="C134" s="2">
        <v>-1.6759999999999999</v>
      </c>
      <c r="D134" s="3">
        <v>3.8899999999999997E-2</v>
      </c>
      <c r="E134" s="3">
        <v>3.4099999999999998E-2</v>
      </c>
    </row>
    <row r="135" spans="1:5" x14ac:dyDescent="0.5">
      <c r="A135" s="4" t="s">
        <v>1338</v>
      </c>
      <c r="B135" s="2" t="s">
        <v>1339</v>
      </c>
      <c r="C135" s="2">
        <v>-1.6739999999999999</v>
      </c>
      <c r="D135" s="3">
        <v>1.3899999999999999E-2</v>
      </c>
      <c r="E135" s="3">
        <v>1.11E-2</v>
      </c>
    </row>
    <row r="136" spans="1:5" x14ac:dyDescent="0.5">
      <c r="A136" s="4" t="s">
        <v>790</v>
      </c>
      <c r="B136" s="2" t="s">
        <v>791</v>
      </c>
      <c r="C136" s="2">
        <v>-1.6559999999999999</v>
      </c>
      <c r="D136" s="3">
        <v>4.3299999999999998E-2</v>
      </c>
      <c r="E136" s="3">
        <v>3.8399999999999997E-2</v>
      </c>
    </row>
    <row r="137" spans="1:5" x14ac:dyDescent="0.5">
      <c r="A137" s="4" t="s">
        <v>1202</v>
      </c>
      <c r="B137" s="2" t="s">
        <v>1203</v>
      </c>
      <c r="C137" s="2">
        <v>-1.649</v>
      </c>
      <c r="D137" s="3">
        <v>0.20599999999999999</v>
      </c>
      <c r="E137" s="3">
        <v>0.1963</v>
      </c>
    </row>
    <row r="138" spans="1:5" x14ac:dyDescent="0.5">
      <c r="A138" s="4" t="s">
        <v>938</v>
      </c>
      <c r="B138" s="2" t="s">
        <v>939</v>
      </c>
      <c r="C138" s="2">
        <v>-1.6379999999999999</v>
      </c>
      <c r="D138" s="3">
        <v>5.8999999999999999E-3</v>
      </c>
      <c r="E138" s="3">
        <v>4.1000000000000003E-3</v>
      </c>
    </row>
    <row r="139" spans="1:5" x14ac:dyDescent="0.5">
      <c r="A139" s="4" t="s">
        <v>390</v>
      </c>
      <c r="B139" s="2" t="s">
        <v>391</v>
      </c>
      <c r="C139" s="2">
        <v>-1.6259999999999999</v>
      </c>
      <c r="D139" s="3">
        <v>4.3999999999999997E-2</v>
      </c>
      <c r="E139" s="3">
        <v>3.9199999999999999E-2</v>
      </c>
    </row>
    <row r="140" spans="1:5" x14ac:dyDescent="0.5">
      <c r="A140" s="4" t="s">
        <v>1306</v>
      </c>
      <c r="B140" s="2" t="s">
        <v>1307</v>
      </c>
      <c r="C140" s="2">
        <v>-1.6259999999999999</v>
      </c>
      <c r="D140" s="3">
        <v>7.9899999999999999E-2</v>
      </c>
      <c r="E140" s="3">
        <v>7.3599999999999999E-2</v>
      </c>
    </row>
    <row r="141" spans="1:5" x14ac:dyDescent="0.5">
      <c r="A141" s="4" t="s">
        <v>913</v>
      </c>
      <c r="B141" s="2" t="s">
        <v>914</v>
      </c>
      <c r="C141" s="2">
        <v>-1.62</v>
      </c>
      <c r="D141" s="3">
        <v>2.86E-2</v>
      </c>
      <c r="E141" s="3">
        <v>2.47E-2</v>
      </c>
    </row>
    <row r="142" spans="1:5" x14ac:dyDescent="0.5">
      <c r="A142" s="4" t="s">
        <v>814</v>
      </c>
      <c r="B142" s="2" t="s">
        <v>815</v>
      </c>
      <c r="C142" s="2">
        <v>-1.5980000000000001</v>
      </c>
      <c r="D142" s="3">
        <v>2.35E-2</v>
      </c>
      <c r="E142" s="3">
        <v>0.02</v>
      </c>
    </row>
    <row r="143" spans="1:5" x14ac:dyDescent="0.5">
      <c r="A143" s="4" t="s">
        <v>1392</v>
      </c>
      <c r="B143" s="2" t="s">
        <v>1393</v>
      </c>
      <c r="C143" s="2">
        <v>-1.597</v>
      </c>
      <c r="D143" s="3">
        <v>2.2000000000000001E-3</v>
      </c>
      <c r="E143" s="3">
        <v>1.1000000000000001E-3</v>
      </c>
    </row>
    <row r="144" spans="1:5" x14ac:dyDescent="0.5">
      <c r="A144" s="4" t="s">
        <v>915</v>
      </c>
      <c r="B144" s="2" t="s">
        <v>916</v>
      </c>
      <c r="C144" s="2">
        <v>-1.5920000000000001</v>
      </c>
      <c r="D144" s="3">
        <v>2.86E-2</v>
      </c>
      <c r="E144" s="3">
        <v>2.4799999999999999E-2</v>
      </c>
    </row>
    <row r="145" spans="1:5" x14ac:dyDescent="0.5">
      <c r="A145" s="4" t="s">
        <v>430</v>
      </c>
      <c r="B145" s="2" t="s">
        <v>431</v>
      </c>
      <c r="C145" s="2">
        <v>-1.591</v>
      </c>
      <c r="D145" s="3">
        <v>1.03E-2</v>
      </c>
      <c r="E145" s="3">
        <v>8.0000000000000002E-3</v>
      </c>
    </row>
    <row r="146" spans="1:5" x14ac:dyDescent="0.5">
      <c r="A146" s="4" t="s">
        <v>1266</v>
      </c>
      <c r="B146" s="2" t="s">
        <v>1267</v>
      </c>
      <c r="C146" s="2">
        <v>-1.59</v>
      </c>
      <c r="D146" s="3">
        <v>3.9600000000000003E-2</v>
      </c>
      <c r="E146" s="3">
        <v>3.5200000000000002E-2</v>
      </c>
    </row>
    <row r="147" spans="1:5" x14ac:dyDescent="0.5">
      <c r="A147" s="4" t="s">
        <v>1252</v>
      </c>
      <c r="B147" s="2" t="s">
        <v>1253</v>
      </c>
      <c r="C147" s="2">
        <v>-1.5860000000000001</v>
      </c>
      <c r="D147" s="3">
        <v>1.2500000000000001E-2</v>
      </c>
      <c r="E147" s="3">
        <v>9.9000000000000008E-3</v>
      </c>
    </row>
    <row r="148" spans="1:5" x14ac:dyDescent="0.5">
      <c r="A148" s="4" t="s">
        <v>241</v>
      </c>
      <c r="B148" s="2" t="s">
        <v>242</v>
      </c>
      <c r="C148" s="2">
        <v>-1.585</v>
      </c>
      <c r="D148" s="3">
        <v>6.6699999999999995E-2</v>
      </c>
      <c r="E148" s="3">
        <v>6.1100000000000002E-2</v>
      </c>
    </row>
    <row r="149" spans="1:5" x14ac:dyDescent="0.5">
      <c r="A149" s="4" t="s">
        <v>373</v>
      </c>
      <c r="B149" s="2" t="s">
        <v>374</v>
      </c>
      <c r="C149" s="2">
        <v>-1.583</v>
      </c>
      <c r="D149" s="3">
        <v>3.5900000000000001E-2</v>
      </c>
      <c r="E149" s="3">
        <v>3.1699999999999999E-2</v>
      </c>
    </row>
    <row r="150" spans="1:5" x14ac:dyDescent="0.5">
      <c r="A150" s="4" t="s">
        <v>315</v>
      </c>
      <c r="B150" s="2" t="s">
        <v>316</v>
      </c>
      <c r="C150" s="2">
        <v>-1.581</v>
      </c>
      <c r="D150" s="3">
        <v>0.25509999999999999</v>
      </c>
      <c r="E150" s="3">
        <v>0.2452</v>
      </c>
    </row>
    <row r="151" spans="1:5" x14ac:dyDescent="0.5">
      <c r="A151" s="4" t="s">
        <v>231</v>
      </c>
      <c r="B151" s="2" t="s">
        <v>232</v>
      </c>
      <c r="C151" s="2">
        <v>-1.58</v>
      </c>
      <c r="D151" s="3">
        <v>1.83E-2</v>
      </c>
      <c r="E151" s="3">
        <v>1.5299999999999999E-2</v>
      </c>
    </row>
    <row r="152" spans="1:5" x14ac:dyDescent="0.5">
      <c r="A152" s="4" t="s">
        <v>171</v>
      </c>
      <c r="B152" s="2" t="s">
        <v>172</v>
      </c>
      <c r="C152" s="2">
        <v>-1.569</v>
      </c>
      <c r="D152" s="3">
        <v>1.3899999999999999E-2</v>
      </c>
      <c r="E152" s="3">
        <v>1.1299999999999999E-2</v>
      </c>
    </row>
    <row r="153" spans="1:5" x14ac:dyDescent="0.5">
      <c r="A153" s="4" t="s">
        <v>243</v>
      </c>
      <c r="B153" s="2" t="s">
        <v>244</v>
      </c>
      <c r="C153" s="2">
        <v>-1.5629999999999999</v>
      </c>
      <c r="D153" s="3">
        <v>9.1600000000000001E-2</v>
      </c>
      <c r="E153" s="3">
        <v>8.5199999999999998E-2</v>
      </c>
    </row>
    <row r="154" spans="1:5" x14ac:dyDescent="0.5">
      <c r="A154" s="4" t="s">
        <v>942</v>
      </c>
      <c r="B154" s="2" t="s">
        <v>943</v>
      </c>
      <c r="C154" s="2">
        <v>-1.5620000000000001</v>
      </c>
      <c r="D154" s="3">
        <v>2.4899999999999999E-2</v>
      </c>
      <c r="E154" s="3">
        <v>2.1499999999999998E-2</v>
      </c>
    </row>
    <row r="155" spans="1:5" x14ac:dyDescent="0.5">
      <c r="A155" s="4" t="s">
        <v>632</v>
      </c>
      <c r="B155" s="2" t="s">
        <v>633</v>
      </c>
      <c r="C155" s="2">
        <v>-1.5580000000000001</v>
      </c>
      <c r="D155" s="3">
        <v>2.1999999999999999E-2</v>
      </c>
      <c r="E155" s="3">
        <v>1.8700000000000001E-2</v>
      </c>
    </row>
    <row r="156" spans="1:5" x14ac:dyDescent="0.5">
      <c r="A156" s="4" t="s">
        <v>1426</v>
      </c>
      <c r="B156" s="2" t="s">
        <v>1427</v>
      </c>
      <c r="C156" s="2">
        <v>-1.5580000000000001</v>
      </c>
      <c r="D156" s="3">
        <v>2.64E-2</v>
      </c>
      <c r="E156" s="3">
        <v>2.2800000000000001E-2</v>
      </c>
    </row>
    <row r="157" spans="1:5" x14ac:dyDescent="0.5">
      <c r="A157" s="4" t="s">
        <v>1467</v>
      </c>
      <c r="B157" s="2" t="s">
        <v>631</v>
      </c>
      <c r="C157" s="2">
        <v>-1.5529999999999999</v>
      </c>
      <c r="D157" s="3">
        <v>0.2485</v>
      </c>
      <c r="E157" s="3">
        <v>0.2389</v>
      </c>
    </row>
    <row r="158" spans="1:5" x14ac:dyDescent="0.5">
      <c r="A158" s="4" t="s">
        <v>1623</v>
      </c>
      <c r="B158" s="2" t="s">
        <v>1586</v>
      </c>
      <c r="C158" s="2">
        <v>-1.5489999999999999</v>
      </c>
      <c r="D158" s="3">
        <v>0.18110000000000001</v>
      </c>
      <c r="E158" s="3">
        <v>0.1726</v>
      </c>
    </row>
    <row r="159" spans="1:5" x14ac:dyDescent="0.5">
      <c r="A159" s="4" t="s">
        <v>604</v>
      </c>
      <c r="B159" s="2" t="s">
        <v>605</v>
      </c>
      <c r="C159" s="2">
        <v>-1.5429999999999999</v>
      </c>
      <c r="D159" s="3">
        <v>8.6499999999999994E-2</v>
      </c>
      <c r="E159" s="3">
        <v>8.0299999999999996E-2</v>
      </c>
    </row>
    <row r="160" spans="1:5" x14ac:dyDescent="0.5">
      <c r="A160" s="4" t="s">
        <v>359</v>
      </c>
      <c r="B160" s="2" t="s">
        <v>360</v>
      </c>
      <c r="C160" s="2">
        <v>-1.5349999999999999</v>
      </c>
      <c r="D160" s="3">
        <v>0.15840000000000001</v>
      </c>
      <c r="E160" s="3">
        <v>0.15040000000000001</v>
      </c>
    </row>
    <row r="161" spans="1:5" x14ac:dyDescent="0.5">
      <c r="A161" s="4" t="s">
        <v>436</v>
      </c>
      <c r="B161" s="2" t="s">
        <v>437</v>
      </c>
      <c r="C161" s="2">
        <v>-1.5349999999999999</v>
      </c>
      <c r="D161" s="3">
        <v>2.7900000000000001E-2</v>
      </c>
      <c r="E161" s="3">
        <v>2.4299999999999999E-2</v>
      </c>
    </row>
    <row r="162" spans="1:5" x14ac:dyDescent="0.5">
      <c r="A162" s="4" t="s">
        <v>147</v>
      </c>
      <c r="B162" s="2" t="s">
        <v>148</v>
      </c>
      <c r="C162" s="2">
        <v>-1.524</v>
      </c>
      <c r="D162" s="3">
        <v>0.1004</v>
      </c>
      <c r="E162" s="3">
        <v>9.4E-2</v>
      </c>
    </row>
    <row r="163" spans="1:5" x14ac:dyDescent="0.5">
      <c r="A163" s="4" t="s">
        <v>1438</v>
      </c>
      <c r="B163" s="2" t="s">
        <v>1439</v>
      </c>
      <c r="C163" s="2">
        <v>-1.518</v>
      </c>
      <c r="D163" s="3">
        <v>1.9800000000000002E-2</v>
      </c>
      <c r="E163" s="3">
        <v>1.6799999999999999E-2</v>
      </c>
    </row>
    <row r="164" spans="1:5" x14ac:dyDescent="0.5">
      <c r="A164" s="4" t="s">
        <v>1400</v>
      </c>
      <c r="B164" s="2" t="s">
        <v>1401</v>
      </c>
      <c r="C164" s="2">
        <v>-1.51</v>
      </c>
      <c r="D164" s="3">
        <v>0.61219999999999997</v>
      </c>
      <c r="E164" s="3">
        <v>0.60160000000000002</v>
      </c>
    </row>
    <row r="165" spans="1:5" x14ac:dyDescent="0.5">
      <c r="A165" s="4" t="s">
        <v>207</v>
      </c>
      <c r="B165" s="2" t="s">
        <v>208</v>
      </c>
      <c r="C165" s="2">
        <v>-1.508</v>
      </c>
      <c r="D165" s="3">
        <v>0.25440000000000002</v>
      </c>
      <c r="E165" s="3">
        <v>0.24510000000000001</v>
      </c>
    </row>
    <row r="166" spans="1:5" x14ac:dyDescent="0.5">
      <c r="A166" s="4" t="s">
        <v>1053</v>
      </c>
      <c r="B166" s="2" t="s">
        <v>1054</v>
      </c>
      <c r="C166" s="2">
        <v>-1.508</v>
      </c>
      <c r="D166" s="3">
        <v>5.1000000000000004E-3</v>
      </c>
      <c r="E166" s="3">
        <v>3.5999999999999999E-3</v>
      </c>
    </row>
    <row r="167" spans="1:5" x14ac:dyDescent="0.5">
      <c r="A167" s="4" t="s">
        <v>1290</v>
      </c>
      <c r="B167" s="2" t="s">
        <v>1291</v>
      </c>
      <c r="C167" s="2">
        <v>-1.506</v>
      </c>
      <c r="D167" s="3">
        <v>4.3299999999999998E-2</v>
      </c>
      <c r="E167" s="3">
        <v>3.8899999999999997E-2</v>
      </c>
    </row>
    <row r="168" spans="1:5" x14ac:dyDescent="0.5">
      <c r="A168" s="4" t="s">
        <v>66</v>
      </c>
      <c r="B168" s="2" t="s">
        <v>67</v>
      </c>
      <c r="C168" s="2">
        <v>-1.504</v>
      </c>
      <c r="D168" s="3">
        <v>0.16200000000000001</v>
      </c>
      <c r="E168" s="3">
        <v>0.1542</v>
      </c>
    </row>
    <row r="169" spans="1:5" x14ac:dyDescent="0.5">
      <c r="A169" s="4" t="s">
        <v>201</v>
      </c>
      <c r="B169" s="2" t="s">
        <v>202</v>
      </c>
      <c r="C169" s="2">
        <v>-1.502</v>
      </c>
      <c r="D169" s="3">
        <v>0.2823</v>
      </c>
      <c r="E169" s="3">
        <v>0.2727</v>
      </c>
    </row>
    <row r="170" spans="1:5" x14ac:dyDescent="0.5">
      <c r="A170" s="4" t="s">
        <v>1545</v>
      </c>
      <c r="B170" s="2" t="s">
        <v>1546</v>
      </c>
      <c r="C170" s="2">
        <v>-1.498</v>
      </c>
      <c r="D170" s="3">
        <v>0.20669999999999999</v>
      </c>
      <c r="E170" s="3">
        <v>0.19819999999999999</v>
      </c>
    </row>
    <row r="171" spans="1:5" x14ac:dyDescent="0.5">
      <c r="A171" s="4" t="s">
        <v>1102</v>
      </c>
      <c r="B171" s="2" t="s">
        <v>1103</v>
      </c>
      <c r="C171" s="2">
        <v>-1.4850000000000001</v>
      </c>
      <c r="D171" s="3">
        <v>7.3000000000000001E-3</v>
      </c>
      <c r="E171" s="3">
        <v>5.4999999999999997E-3</v>
      </c>
    </row>
    <row r="172" spans="1:5" x14ac:dyDescent="0.5">
      <c r="A172" s="4" t="s">
        <v>1611</v>
      </c>
      <c r="B172" s="2" t="s">
        <v>1612</v>
      </c>
      <c r="C172" s="2">
        <v>-1.4810000000000001</v>
      </c>
      <c r="D172" s="3">
        <v>1.54E-2</v>
      </c>
      <c r="E172" s="3">
        <v>1.2800000000000001E-2</v>
      </c>
    </row>
    <row r="173" spans="1:5" x14ac:dyDescent="0.5">
      <c r="A173" s="4" t="s">
        <v>620</v>
      </c>
      <c r="B173" s="2" t="s">
        <v>621</v>
      </c>
      <c r="C173" s="2">
        <v>-1.476</v>
      </c>
      <c r="D173" s="3">
        <v>3.3000000000000002E-2</v>
      </c>
      <c r="E173" s="3">
        <v>2.93E-2</v>
      </c>
    </row>
    <row r="174" spans="1:5" x14ac:dyDescent="0.5">
      <c r="A174" s="4" t="s">
        <v>490</v>
      </c>
      <c r="B174" s="2" t="s">
        <v>491</v>
      </c>
      <c r="C174" s="2">
        <v>-1.4650000000000001</v>
      </c>
      <c r="D174" s="3">
        <v>0.19500000000000001</v>
      </c>
      <c r="E174" s="3">
        <v>0.18690000000000001</v>
      </c>
    </row>
    <row r="175" spans="1:5" x14ac:dyDescent="0.5">
      <c r="A175" s="4" t="s">
        <v>666</v>
      </c>
      <c r="B175" s="2" t="s">
        <v>667</v>
      </c>
      <c r="C175" s="2">
        <v>-1.4610000000000001</v>
      </c>
      <c r="D175" s="3">
        <v>0.1144</v>
      </c>
      <c r="E175" s="3">
        <v>0.1079</v>
      </c>
    </row>
    <row r="176" spans="1:5" x14ac:dyDescent="0.5">
      <c r="A176" s="4" t="s">
        <v>883</v>
      </c>
      <c r="B176" s="2" t="s">
        <v>884</v>
      </c>
      <c r="C176" s="2">
        <v>-1.4550000000000001</v>
      </c>
      <c r="D176" s="3">
        <v>3.8899999999999997E-2</v>
      </c>
      <c r="E176" s="3">
        <v>3.49E-2</v>
      </c>
    </row>
    <row r="177" spans="1:5" x14ac:dyDescent="0.5">
      <c r="A177" s="4" t="s">
        <v>678</v>
      </c>
      <c r="B177" s="2" t="s">
        <v>679</v>
      </c>
      <c r="C177" s="2">
        <v>-1.452</v>
      </c>
      <c r="D177" s="3">
        <v>9.7500000000000003E-2</v>
      </c>
      <c r="E177" s="3">
        <v>9.1499999999999998E-2</v>
      </c>
    </row>
    <row r="178" spans="1:5" x14ac:dyDescent="0.5">
      <c r="A178" s="4" t="s">
        <v>500</v>
      </c>
      <c r="B178" s="2" t="s">
        <v>501</v>
      </c>
      <c r="C178" s="2">
        <v>-1.444</v>
      </c>
      <c r="D178" s="3">
        <v>6.3E-2</v>
      </c>
      <c r="E178" s="3">
        <v>5.8200000000000002E-2</v>
      </c>
    </row>
    <row r="179" spans="1:5" x14ac:dyDescent="0.5">
      <c r="A179" s="4" t="s">
        <v>1036</v>
      </c>
      <c r="B179" s="2" t="s">
        <v>1037</v>
      </c>
      <c r="C179" s="2">
        <v>-1.4410000000000001</v>
      </c>
      <c r="D179" s="3">
        <v>2.35E-2</v>
      </c>
      <c r="E179" s="3">
        <v>2.0400000000000001E-2</v>
      </c>
    </row>
    <row r="180" spans="1:5" x14ac:dyDescent="0.5">
      <c r="A180" s="4" t="s">
        <v>470</v>
      </c>
      <c r="B180" s="2" t="s">
        <v>471</v>
      </c>
      <c r="C180" s="2">
        <v>-1.4390000000000001</v>
      </c>
      <c r="D180" s="3">
        <v>0.4531</v>
      </c>
      <c r="E180" s="3">
        <v>0.44309999999999999</v>
      </c>
    </row>
    <row r="181" spans="1:5" x14ac:dyDescent="0.5">
      <c r="A181" s="4" t="s">
        <v>353</v>
      </c>
      <c r="B181" s="2" t="s">
        <v>354</v>
      </c>
      <c r="C181" s="2">
        <v>-1.4319999999999999</v>
      </c>
      <c r="D181" s="3">
        <v>0.1613</v>
      </c>
      <c r="E181" s="3">
        <v>0.154</v>
      </c>
    </row>
    <row r="182" spans="1:5" x14ac:dyDescent="0.5">
      <c r="A182" s="4" t="s">
        <v>1379</v>
      </c>
      <c r="B182" s="2" t="s">
        <v>1380</v>
      </c>
      <c r="C182" s="2">
        <v>-1.4219999999999999</v>
      </c>
      <c r="D182" s="3">
        <v>4.2500000000000003E-2</v>
      </c>
      <c r="E182" s="3">
        <v>3.8600000000000002E-2</v>
      </c>
    </row>
    <row r="183" spans="1:5" x14ac:dyDescent="0.5">
      <c r="A183" s="4" t="s">
        <v>1019</v>
      </c>
      <c r="B183" s="2" t="s">
        <v>1020</v>
      </c>
      <c r="C183" s="2">
        <v>-1.42</v>
      </c>
      <c r="D183" s="3">
        <v>5.1000000000000004E-3</v>
      </c>
      <c r="E183" s="3">
        <v>3.7000000000000002E-3</v>
      </c>
    </row>
    <row r="184" spans="1:5" x14ac:dyDescent="0.5">
      <c r="A184" s="4" t="s">
        <v>854</v>
      </c>
      <c r="B184" s="2" t="s">
        <v>855</v>
      </c>
      <c r="C184" s="2">
        <v>-1.4179999999999999</v>
      </c>
      <c r="D184" s="3">
        <v>1.2500000000000001E-2</v>
      </c>
      <c r="E184" s="3">
        <v>1.03E-2</v>
      </c>
    </row>
    <row r="185" spans="1:5" x14ac:dyDescent="0.5">
      <c r="A185" s="4" t="s">
        <v>594</v>
      </c>
      <c r="B185" s="2" t="s">
        <v>595</v>
      </c>
      <c r="C185" s="2">
        <v>-1.413</v>
      </c>
      <c r="D185" s="3">
        <v>6.0900000000000003E-2</v>
      </c>
      <c r="E185" s="3">
        <v>5.62E-2</v>
      </c>
    </row>
    <row r="186" spans="1:5" x14ac:dyDescent="0.5">
      <c r="A186" s="4" t="s">
        <v>1536</v>
      </c>
      <c r="B186" s="2" t="s">
        <v>1537</v>
      </c>
      <c r="C186" s="2">
        <v>-1.4119999999999999</v>
      </c>
      <c r="D186" s="3">
        <v>8.0999999999999996E-3</v>
      </c>
      <c r="E186" s="3">
        <v>6.3E-3</v>
      </c>
    </row>
    <row r="187" spans="1:5" x14ac:dyDescent="0.5">
      <c r="A187" s="4" t="s">
        <v>1186</v>
      </c>
      <c r="B187" s="2" t="s">
        <v>1187</v>
      </c>
      <c r="C187" s="2">
        <v>-1.41</v>
      </c>
      <c r="D187" s="3">
        <v>4.7699999999999999E-2</v>
      </c>
      <c r="E187" s="3">
        <v>4.3499999999999997E-2</v>
      </c>
    </row>
    <row r="188" spans="1:5" x14ac:dyDescent="0.5">
      <c r="A188" s="4" t="s">
        <v>1590</v>
      </c>
      <c r="B188" s="2" t="s">
        <v>1591</v>
      </c>
      <c r="C188" s="2">
        <v>-1.4039999999999999</v>
      </c>
      <c r="D188" s="3">
        <v>0.12540000000000001</v>
      </c>
      <c r="E188" s="3">
        <v>0.11899999999999999</v>
      </c>
    </row>
    <row r="189" spans="1:5" x14ac:dyDescent="0.5">
      <c r="A189" s="4" t="s">
        <v>919</v>
      </c>
      <c r="B189" s="2" t="s">
        <v>920</v>
      </c>
      <c r="C189" s="2">
        <v>-1.4</v>
      </c>
      <c r="D189" s="3">
        <v>9.4999999999999998E-3</v>
      </c>
      <c r="E189" s="3">
        <v>7.6E-3</v>
      </c>
    </row>
    <row r="190" spans="1:5" x14ac:dyDescent="0.5">
      <c r="A190" s="4" t="s">
        <v>723</v>
      </c>
      <c r="B190" s="2" t="s">
        <v>724</v>
      </c>
      <c r="C190" s="2">
        <v>-1.393</v>
      </c>
      <c r="D190" s="3">
        <v>0.14000000000000001</v>
      </c>
      <c r="E190" s="3">
        <v>0.13350000000000001</v>
      </c>
    </row>
    <row r="191" spans="1:5" x14ac:dyDescent="0.5">
      <c r="A191" s="4" t="s">
        <v>893</v>
      </c>
      <c r="B191" s="2" t="s">
        <v>894</v>
      </c>
      <c r="C191" s="2">
        <v>-1.391</v>
      </c>
      <c r="D191" s="3">
        <v>4.4000000000000003E-3</v>
      </c>
      <c r="E191" s="3">
        <v>3.0999999999999999E-3</v>
      </c>
    </row>
    <row r="192" spans="1:5" x14ac:dyDescent="0.5">
      <c r="A192" s="4" t="s">
        <v>1127</v>
      </c>
      <c r="B192" s="2" t="s">
        <v>1128</v>
      </c>
      <c r="C192" s="2">
        <v>-1.385</v>
      </c>
      <c r="D192" s="3">
        <v>6.5199999999999994E-2</v>
      </c>
      <c r="E192" s="3">
        <v>6.0600000000000001E-2</v>
      </c>
    </row>
    <row r="193" spans="1:5" x14ac:dyDescent="0.5">
      <c r="A193" s="4" t="s">
        <v>237</v>
      </c>
      <c r="B193" s="2" t="s">
        <v>238</v>
      </c>
      <c r="C193" s="2">
        <v>-1.3839999999999999</v>
      </c>
      <c r="D193" s="3">
        <v>0.11509999999999999</v>
      </c>
      <c r="E193" s="3">
        <v>0.1091</v>
      </c>
    </row>
    <row r="194" spans="1:5" x14ac:dyDescent="0.5">
      <c r="A194" s="4" t="s">
        <v>917</v>
      </c>
      <c r="B194" s="2" t="s">
        <v>918</v>
      </c>
      <c r="C194" s="2">
        <v>-1.3779999999999999</v>
      </c>
      <c r="D194" s="3">
        <v>2.7099999999999999E-2</v>
      </c>
      <c r="E194" s="3">
        <v>2.41E-2</v>
      </c>
    </row>
    <row r="195" spans="1:5" x14ac:dyDescent="0.5">
      <c r="A195" s="4" t="s">
        <v>1176</v>
      </c>
      <c r="B195" s="2" t="s">
        <v>1177</v>
      </c>
      <c r="C195" s="2">
        <v>-1.375</v>
      </c>
      <c r="D195" s="3">
        <v>0.154</v>
      </c>
      <c r="E195" s="3">
        <v>0.14729999999999999</v>
      </c>
    </row>
    <row r="196" spans="1:5" x14ac:dyDescent="0.5">
      <c r="A196" s="4" t="s">
        <v>93</v>
      </c>
      <c r="B196" s="2" t="s">
        <v>94</v>
      </c>
      <c r="C196" s="2">
        <v>-1.373</v>
      </c>
      <c r="D196" s="3">
        <v>4.4699999999999997E-2</v>
      </c>
      <c r="E196" s="3">
        <v>4.0899999999999999E-2</v>
      </c>
    </row>
    <row r="197" spans="1:5" x14ac:dyDescent="0.5">
      <c r="A197" s="4" t="s">
        <v>528</v>
      </c>
      <c r="B197" s="2" t="s">
        <v>529</v>
      </c>
      <c r="C197" s="2">
        <v>-1.371</v>
      </c>
      <c r="D197" s="3">
        <v>3.0800000000000001E-2</v>
      </c>
      <c r="E197" s="3">
        <v>2.76E-2</v>
      </c>
    </row>
    <row r="198" spans="1:5" x14ac:dyDescent="0.5">
      <c r="A198" s="4" t="s">
        <v>1459</v>
      </c>
      <c r="B198" s="2" t="s">
        <v>1460</v>
      </c>
      <c r="C198" s="2">
        <v>-1.37</v>
      </c>
      <c r="D198" s="3">
        <v>0.13200000000000001</v>
      </c>
      <c r="E198" s="3">
        <v>0.12570000000000001</v>
      </c>
    </row>
    <row r="199" spans="1:5" x14ac:dyDescent="0.5">
      <c r="A199" s="4" t="s">
        <v>530</v>
      </c>
      <c r="B199" s="2" t="s">
        <v>531</v>
      </c>
      <c r="C199" s="2">
        <v>-1.365</v>
      </c>
      <c r="D199" s="3">
        <v>8.9399999999999993E-2</v>
      </c>
      <c r="E199" s="3">
        <v>8.4199999999999997E-2</v>
      </c>
    </row>
    <row r="200" spans="1:5" x14ac:dyDescent="0.5">
      <c r="A200" s="4" t="s">
        <v>398</v>
      </c>
      <c r="B200" s="2" t="s">
        <v>399</v>
      </c>
      <c r="C200" s="2">
        <v>-1.3580000000000001</v>
      </c>
      <c r="D200" s="3">
        <v>0.13200000000000001</v>
      </c>
      <c r="E200" s="3">
        <v>0.1258</v>
      </c>
    </row>
    <row r="201" spans="1:5" x14ac:dyDescent="0.5">
      <c r="A201" s="4" t="s">
        <v>1418</v>
      </c>
      <c r="B201" s="2" t="s">
        <v>1419</v>
      </c>
      <c r="C201" s="2">
        <v>-1.357</v>
      </c>
      <c r="D201" s="3">
        <v>9.7500000000000003E-2</v>
      </c>
      <c r="E201" s="3">
        <v>9.2100000000000001E-2</v>
      </c>
    </row>
    <row r="202" spans="1:5" x14ac:dyDescent="0.5">
      <c r="A202" s="4" t="s">
        <v>850</v>
      </c>
      <c r="B202" s="2" t="s">
        <v>851</v>
      </c>
      <c r="C202" s="2">
        <v>-1.3560000000000001</v>
      </c>
      <c r="D202" s="3">
        <v>0.19209999999999999</v>
      </c>
      <c r="E202" s="3">
        <v>0.18490000000000001</v>
      </c>
    </row>
    <row r="203" spans="1:5" x14ac:dyDescent="0.5">
      <c r="A203" s="4" t="s">
        <v>1129</v>
      </c>
      <c r="B203" s="2" t="s">
        <v>1130</v>
      </c>
      <c r="C203" s="2">
        <v>-1.349</v>
      </c>
      <c r="D203" s="3">
        <v>7.1099999999999997E-2</v>
      </c>
      <c r="E203" s="3">
        <v>6.6500000000000004E-2</v>
      </c>
    </row>
    <row r="204" spans="1:5" x14ac:dyDescent="0.5">
      <c r="A204" s="4" t="s">
        <v>618</v>
      </c>
      <c r="B204" s="2" t="s">
        <v>619</v>
      </c>
      <c r="C204" s="2">
        <v>-1.3440000000000001</v>
      </c>
      <c r="D204" s="3">
        <v>3.7000000000000002E-3</v>
      </c>
      <c r="E204" s="3">
        <v>2.5000000000000001E-3</v>
      </c>
    </row>
    <row r="205" spans="1:5" x14ac:dyDescent="0.5">
      <c r="A205" s="4" t="s">
        <v>341</v>
      </c>
      <c r="B205" s="2" t="s">
        <v>342</v>
      </c>
      <c r="C205" s="2">
        <v>-1.3420000000000001</v>
      </c>
      <c r="D205" s="3">
        <v>2.64E-2</v>
      </c>
      <c r="E205" s="3">
        <v>2.35E-2</v>
      </c>
    </row>
    <row r="206" spans="1:5" x14ac:dyDescent="0.5">
      <c r="A206" s="4" t="s">
        <v>464</v>
      </c>
      <c r="B206" s="2" t="s">
        <v>465</v>
      </c>
      <c r="C206" s="2">
        <v>-1.34</v>
      </c>
      <c r="D206" s="3">
        <v>7.5499999999999998E-2</v>
      </c>
      <c r="E206" s="3">
        <v>7.0800000000000002E-2</v>
      </c>
    </row>
    <row r="207" spans="1:5" x14ac:dyDescent="0.5">
      <c r="A207" s="4" t="s">
        <v>1240</v>
      </c>
      <c r="B207" s="2" t="s">
        <v>1241</v>
      </c>
      <c r="C207" s="2">
        <v>-1.34</v>
      </c>
      <c r="D207" s="3">
        <v>6.0100000000000001E-2</v>
      </c>
      <c r="E207" s="3">
        <v>5.5899999999999998E-2</v>
      </c>
    </row>
    <row r="208" spans="1:5" x14ac:dyDescent="0.5">
      <c r="A208" s="4" t="s">
        <v>766</v>
      </c>
      <c r="B208" s="2" t="s">
        <v>767</v>
      </c>
      <c r="C208" s="2">
        <v>-1.33</v>
      </c>
      <c r="D208" s="3">
        <v>8.2799999999999999E-2</v>
      </c>
      <c r="E208" s="3">
        <v>7.8E-2</v>
      </c>
    </row>
    <row r="209" spans="1:5" x14ac:dyDescent="0.5">
      <c r="A209" s="4" t="s">
        <v>572</v>
      </c>
      <c r="B209" s="2" t="s">
        <v>573</v>
      </c>
      <c r="C209" s="2">
        <v>-1.3169999999999999</v>
      </c>
      <c r="D209" s="3">
        <v>6.5199999999999994E-2</v>
      </c>
      <c r="E209" s="3">
        <v>6.0900000000000003E-2</v>
      </c>
    </row>
    <row r="210" spans="1:5" x14ac:dyDescent="0.5">
      <c r="A210" s="4" t="s">
        <v>516</v>
      </c>
      <c r="B210" s="2" t="s">
        <v>517</v>
      </c>
      <c r="C210" s="2">
        <v>-1.2969999999999999</v>
      </c>
      <c r="D210" s="3">
        <v>7.4800000000000005E-2</v>
      </c>
      <c r="E210" s="3">
        <v>7.0300000000000001E-2</v>
      </c>
    </row>
    <row r="211" spans="1:5" x14ac:dyDescent="0.5">
      <c r="A211" s="4" t="s">
        <v>731</v>
      </c>
      <c r="B211" s="2" t="s">
        <v>732</v>
      </c>
      <c r="C211" s="2">
        <v>-1.292</v>
      </c>
      <c r="D211" s="3">
        <v>0.1532</v>
      </c>
      <c r="E211" s="3">
        <v>0.1472</v>
      </c>
    </row>
    <row r="212" spans="1:5" x14ac:dyDescent="0.5">
      <c r="A212" s="4" t="s">
        <v>1563</v>
      </c>
      <c r="B212" s="2" t="s">
        <v>1564</v>
      </c>
      <c r="C212" s="2">
        <v>-1.2909999999999999</v>
      </c>
      <c r="D212" s="3">
        <v>9.1600000000000001E-2</v>
      </c>
      <c r="E212" s="3">
        <v>8.6800000000000002E-2</v>
      </c>
    </row>
    <row r="213" spans="1:5" x14ac:dyDescent="0.5">
      <c r="A213" s="4" t="s">
        <v>1569</v>
      </c>
      <c r="B213" s="2" t="s">
        <v>1570</v>
      </c>
      <c r="C213" s="2">
        <v>-1.286</v>
      </c>
      <c r="D213" s="3">
        <v>0.1166</v>
      </c>
      <c r="E213" s="3">
        <v>0.11119999999999999</v>
      </c>
    </row>
    <row r="214" spans="1:5" x14ac:dyDescent="0.5">
      <c r="A214" s="4" t="s">
        <v>1174</v>
      </c>
      <c r="B214" s="2" t="s">
        <v>1175</v>
      </c>
      <c r="C214" s="2">
        <v>-1.282</v>
      </c>
      <c r="D214" s="3">
        <v>2.1299999999999999E-2</v>
      </c>
      <c r="E214" s="3">
        <v>1.8800000000000001E-2</v>
      </c>
    </row>
    <row r="215" spans="1:5" x14ac:dyDescent="0.5">
      <c r="A215" s="4" t="s">
        <v>97</v>
      </c>
      <c r="B215" s="2" t="s">
        <v>98</v>
      </c>
      <c r="C215" s="2">
        <v>-1.2749999999999999</v>
      </c>
      <c r="D215" s="3">
        <v>0.1232</v>
      </c>
      <c r="E215" s="3">
        <v>0.1178</v>
      </c>
    </row>
    <row r="216" spans="1:5" x14ac:dyDescent="0.5">
      <c r="A216" s="4" t="s">
        <v>830</v>
      </c>
      <c r="B216" s="2" t="s">
        <v>831</v>
      </c>
      <c r="C216" s="2">
        <v>-1.266</v>
      </c>
      <c r="D216" s="3">
        <v>5.8700000000000002E-2</v>
      </c>
      <c r="E216" s="3">
        <v>5.4800000000000001E-2</v>
      </c>
    </row>
    <row r="217" spans="1:5" x14ac:dyDescent="0.5">
      <c r="A217" s="4" t="s">
        <v>1140</v>
      </c>
      <c r="B217" s="2" t="s">
        <v>1141</v>
      </c>
      <c r="C217" s="2">
        <v>-1.26</v>
      </c>
      <c r="D217" s="3">
        <v>1.61E-2</v>
      </c>
      <c r="E217" s="3">
        <v>1.4E-2</v>
      </c>
    </row>
    <row r="218" spans="1:5" x14ac:dyDescent="0.5">
      <c r="A218" s="4" t="s">
        <v>756</v>
      </c>
      <c r="B218" s="2" t="s">
        <v>757</v>
      </c>
      <c r="C218" s="2">
        <v>-1.244</v>
      </c>
      <c r="D218" s="3">
        <v>1.0999999999999999E-2</v>
      </c>
      <c r="E218" s="3">
        <v>9.2999999999999992E-3</v>
      </c>
    </row>
    <row r="219" spans="1:5" x14ac:dyDescent="0.5">
      <c r="A219" s="4" t="s">
        <v>1480</v>
      </c>
      <c r="B219" s="2" t="s">
        <v>1481</v>
      </c>
      <c r="C219" s="2">
        <v>-1.242</v>
      </c>
      <c r="D219" s="3">
        <v>0.2089</v>
      </c>
      <c r="E219" s="3">
        <v>0.2026</v>
      </c>
    </row>
    <row r="220" spans="1:5" x14ac:dyDescent="0.5">
      <c r="A220" s="4" t="s">
        <v>422</v>
      </c>
      <c r="B220" s="2" t="s">
        <v>278</v>
      </c>
      <c r="C220" s="2">
        <v>-1.2370000000000001</v>
      </c>
      <c r="D220" s="3">
        <v>0.19209999999999999</v>
      </c>
      <c r="E220" s="3">
        <v>0.186</v>
      </c>
    </row>
    <row r="221" spans="1:5" x14ac:dyDescent="0.5">
      <c r="A221" s="4" t="s">
        <v>676</v>
      </c>
      <c r="B221" s="2" t="s">
        <v>677</v>
      </c>
      <c r="C221" s="2">
        <v>-1.2370000000000001</v>
      </c>
      <c r="D221" s="3">
        <v>1.7600000000000001E-2</v>
      </c>
      <c r="E221" s="3">
        <v>1.55E-2</v>
      </c>
    </row>
    <row r="222" spans="1:5" x14ac:dyDescent="0.5">
      <c r="A222" s="4" t="s">
        <v>438</v>
      </c>
      <c r="B222" s="2" t="s">
        <v>439</v>
      </c>
      <c r="C222" s="2">
        <v>-1.2350000000000001</v>
      </c>
      <c r="D222" s="3">
        <v>7.3000000000000001E-3</v>
      </c>
      <c r="E222" s="3">
        <v>5.8999999999999999E-3</v>
      </c>
    </row>
    <row r="223" spans="1:5" x14ac:dyDescent="0.5">
      <c r="A223" s="4" t="s">
        <v>76</v>
      </c>
      <c r="B223" s="2" t="s">
        <v>77</v>
      </c>
      <c r="C223" s="2">
        <v>-1.2250000000000001</v>
      </c>
      <c r="D223" s="3">
        <v>1.6899999999999998E-2</v>
      </c>
      <c r="E223" s="3">
        <v>1.4800000000000001E-2</v>
      </c>
    </row>
    <row r="224" spans="1:5" x14ac:dyDescent="0.5">
      <c r="A224" s="4" t="s">
        <v>52</v>
      </c>
      <c r="B224" s="2" t="s">
        <v>53</v>
      </c>
      <c r="C224" s="2">
        <v>-1.22</v>
      </c>
      <c r="D224" s="3">
        <v>2.1999999999999999E-2</v>
      </c>
      <c r="E224" s="3">
        <v>1.9699999999999999E-2</v>
      </c>
    </row>
    <row r="225" spans="1:5" x14ac:dyDescent="0.5">
      <c r="A225" s="4" t="s">
        <v>695</v>
      </c>
      <c r="B225" s="2" t="s">
        <v>696</v>
      </c>
      <c r="C225" s="2">
        <v>-1.2170000000000001</v>
      </c>
      <c r="D225" s="3">
        <v>4.6199999999999998E-2</v>
      </c>
      <c r="E225" s="3">
        <v>4.2999999999999997E-2</v>
      </c>
    </row>
    <row r="226" spans="1:5" x14ac:dyDescent="0.5">
      <c r="A226" s="4" t="s">
        <v>536</v>
      </c>
      <c r="B226" s="2" t="s">
        <v>537</v>
      </c>
      <c r="C226" s="2">
        <v>-1.21</v>
      </c>
      <c r="D226" s="3">
        <v>0.1774</v>
      </c>
      <c r="E226" s="3">
        <v>0.17169999999999999</v>
      </c>
    </row>
    <row r="227" spans="1:5" x14ac:dyDescent="0.5">
      <c r="A227" s="4" t="s">
        <v>1470</v>
      </c>
      <c r="B227" s="2" t="s">
        <v>1471</v>
      </c>
      <c r="C227" s="2">
        <v>-1.21</v>
      </c>
      <c r="D227" s="3">
        <v>9.0899999999999995E-2</v>
      </c>
      <c r="E227" s="3">
        <v>8.6599999999999996E-2</v>
      </c>
    </row>
    <row r="228" spans="1:5" x14ac:dyDescent="0.5">
      <c r="A228" s="4" t="s">
        <v>630</v>
      </c>
      <c r="B228" s="2" t="s">
        <v>631</v>
      </c>
      <c r="C228" s="2">
        <v>-1.1970000000000001</v>
      </c>
      <c r="D228" s="3">
        <v>0.17380000000000001</v>
      </c>
      <c r="E228" s="3">
        <v>0.16819999999999999</v>
      </c>
    </row>
    <row r="229" spans="1:5" x14ac:dyDescent="0.5">
      <c r="A229" s="4" t="s">
        <v>544</v>
      </c>
      <c r="B229" s="2" t="s">
        <v>545</v>
      </c>
      <c r="C229" s="2">
        <v>-1.1910000000000001</v>
      </c>
      <c r="D229" s="3">
        <v>4.3299999999999998E-2</v>
      </c>
      <c r="E229" s="3">
        <v>4.0300000000000002E-2</v>
      </c>
    </row>
    <row r="230" spans="1:5" x14ac:dyDescent="0.5">
      <c r="A230" s="4" t="s">
        <v>658</v>
      </c>
      <c r="B230" s="2" t="s">
        <v>659</v>
      </c>
      <c r="C230" s="2">
        <v>-1.1910000000000001</v>
      </c>
      <c r="D230" s="3">
        <v>3.15E-2</v>
      </c>
      <c r="E230" s="3">
        <v>2.8899999999999999E-2</v>
      </c>
    </row>
    <row r="231" spans="1:5" x14ac:dyDescent="0.5">
      <c r="A231" s="4" t="s">
        <v>662</v>
      </c>
      <c r="B231" s="2" t="s">
        <v>663</v>
      </c>
      <c r="C231" s="2">
        <v>-1.1879999999999999</v>
      </c>
      <c r="D231" s="3">
        <v>6.2300000000000001E-2</v>
      </c>
      <c r="E231" s="3">
        <v>5.8799999999999998E-2</v>
      </c>
    </row>
    <row r="232" spans="1:5" x14ac:dyDescent="0.5">
      <c r="A232" s="4" t="s">
        <v>1158</v>
      </c>
      <c r="B232" s="2" t="s">
        <v>1159</v>
      </c>
      <c r="C232" s="2">
        <v>-1.1879999999999999</v>
      </c>
      <c r="D232" s="3">
        <v>1.32E-2</v>
      </c>
      <c r="E232" s="3">
        <v>1.15E-2</v>
      </c>
    </row>
    <row r="233" spans="1:5" x14ac:dyDescent="0.5">
      <c r="A233" s="4" t="s">
        <v>1210</v>
      </c>
      <c r="B233" s="2" t="s">
        <v>1211</v>
      </c>
      <c r="C233" s="2">
        <v>-1.1850000000000001</v>
      </c>
      <c r="D233" s="3">
        <v>4.4000000000000003E-3</v>
      </c>
      <c r="E233" s="3">
        <v>3.3E-3</v>
      </c>
    </row>
    <row r="234" spans="1:5" x14ac:dyDescent="0.5">
      <c r="A234" s="4" t="s">
        <v>616</v>
      </c>
      <c r="B234" s="2" t="s">
        <v>617</v>
      </c>
      <c r="C234" s="2">
        <v>-1.1819999999999999</v>
      </c>
      <c r="D234" s="3">
        <v>8.0600000000000005E-2</v>
      </c>
      <c r="E234" s="3">
        <v>7.6700000000000004E-2</v>
      </c>
    </row>
    <row r="235" spans="1:5" x14ac:dyDescent="0.5">
      <c r="A235" s="4" t="s">
        <v>1365</v>
      </c>
      <c r="B235" s="2" t="s">
        <v>1366</v>
      </c>
      <c r="C235" s="2">
        <v>-1.1779999999999999</v>
      </c>
      <c r="D235" s="3">
        <v>0.12540000000000001</v>
      </c>
      <c r="E235" s="3">
        <v>0.1207</v>
      </c>
    </row>
    <row r="236" spans="1:5" x14ac:dyDescent="0.5">
      <c r="A236" s="4" t="s">
        <v>1274</v>
      </c>
      <c r="B236" s="2" t="s">
        <v>1275</v>
      </c>
      <c r="C236" s="2">
        <v>-1.175</v>
      </c>
      <c r="D236" s="3">
        <v>0.1026</v>
      </c>
      <c r="E236" s="3">
        <v>9.8299999999999998E-2</v>
      </c>
    </row>
    <row r="237" spans="1:5" x14ac:dyDescent="0.5">
      <c r="A237" s="4" t="s">
        <v>1063</v>
      </c>
      <c r="B237" s="2" t="s">
        <v>1064</v>
      </c>
      <c r="C237" s="2">
        <v>-1.1739999999999999</v>
      </c>
      <c r="D237" s="3">
        <v>2.7900000000000001E-2</v>
      </c>
      <c r="E237" s="3">
        <v>2.5499999999999998E-2</v>
      </c>
    </row>
    <row r="238" spans="1:5" x14ac:dyDescent="0.5">
      <c r="A238" s="4" t="s">
        <v>79</v>
      </c>
      <c r="B238" s="2" t="s">
        <v>80</v>
      </c>
      <c r="C238" s="2">
        <v>-1.167</v>
      </c>
      <c r="D238" s="3">
        <v>0.40539999999999998</v>
      </c>
      <c r="E238" s="3">
        <v>0.39860000000000001</v>
      </c>
    </row>
    <row r="239" spans="1:5" x14ac:dyDescent="0.5">
      <c r="A239" s="4" t="s">
        <v>1248</v>
      </c>
      <c r="B239" s="2" t="s">
        <v>1249</v>
      </c>
      <c r="C239" s="2">
        <v>-1.165</v>
      </c>
      <c r="D239" s="3">
        <v>3.15E-2</v>
      </c>
      <c r="E239" s="3">
        <v>2.9000000000000001E-2</v>
      </c>
    </row>
    <row r="240" spans="1:5" x14ac:dyDescent="0.5">
      <c r="A240" s="4" t="s">
        <v>1106</v>
      </c>
      <c r="B240" s="2" t="s">
        <v>1107</v>
      </c>
      <c r="C240" s="2">
        <v>-1.163</v>
      </c>
      <c r="D240" s="3">
        <v>7.9200000000000007E-2</v>
      </c>
      <c r="E240" s="3">
        <v>7.5399999999999995E-2</v>
      </c>
    </row>
    <row r="241" spans="1:5" x14ac:dyDescent="0.5">
      <c r="A241" s="4" t="s">
        <v>367</v>
      </c>
      <c r="B241" s="2" t="s">
        <v>368</v>
      </c>
      <c r="C241" s="2">
        <v>-1.161</v>
      </c>
      <c r="D241" s="3">
        <v>3.5900000000000001E-2</v>
      </c>
      <c r="E241" s="3">
        <v>3.3300000000000003E-2</v>
      </c>
    </row>
    <row r="242" spans="1:5" x14ac:dyDescent="0.5">
      <c r="A242" s="4" t="s">
        <v>1288</v>
      </c>
      <c r="B242" s="2" t="s">
        <v>1289</v>
      </c>
      <c r="C242" s="2">
        <v>-1.1599999999999999</v>
      </c>
      <c r="D242" s="3">
        <v>0.19570000000000001</v>
      </c>
      <c r="E242" s="3">
        <v>0.1903</v>
      </c>
    </row>
    <row r="243" spans="1:5" x14ac:dyDescent="0.5">
      <c r="A243" s="4" t="s">
        <v>739</v>
      </c>
      <c r="B243" s="2" t="s">
        <v>740</v>
      </c>
      <c r="C243" s="2">
        <v>-1.159</v>
      </c>
      <c r="D243" s="3">
        <v>8.7999999999999995E-2</v>
      </c>
      <c r="E243" s="3">
        <v>8.4099999999999994E-2</v>
      </c>
    </row>
    <row r="244" spans="1:5" x14ac:dyDescent="0.5">
      <c r="A244" s="4" t="s">
        <v>1507</v>
      </c>
      <c r="B244" s="2" t="s">
        <v>1508</v>
      </c>
      <c r="C244" s="2">
        <v>-1.157</v>
      </c>
      <c r="D244" s="3">
        <v>4.7699999999999999E-2</v>
      </c>
      <c r="E244" s="3">
        <v>4.4699999999999997E-2</v>
      </c>
    </row>
    <row r="245" spans="1:5" x14ac:dyDescent="0.5">
      <c r="A245" s="4" t="s">
        <v>925</v>
      </c>
      <c r="B245" s="2" t="s">
        <v>926</v>
      </c>
      <c r="C245" s="2">
        <v>-1.155</v>
      </c>
      <c r="D245" s="3">
        <v>0.18110000000000001</v>
      </c>
      <c r="E245" s="3">
        <v>0.17580000000000001</v>
      </c>
    </row>
    <row r="246" spans="1:5" x14ac:dyDescent="0.5">
      <c r="A246" s="4" t="s">
        <v>889</v>
      </c>
      <c r="B246" s="2" t="s">
        <v>890</v>
      </c>
      <c r="C246" s="2">
        <v>-1.1479999999999999</v>
      </c>
      <c r="D246" s="3">
        <v>0.34089999999999998</v>
      </c>
      <c r="E246" s="3">
        <v>0.33450000000000002</v>
      </c>
    </row>
    <row r="247" spans="1:5" x14ac:dyDescent="0.5">
      <c r="A247" s="4" t="s">
        <v>1304</v>
      </c>
      <c r="B247" s="2" t="s">
        <v>1305</v>
      </c>
      <c r="C247" s="2">
        <v>-1.147</v>
      </c>
      <c r="D247" s="3">
        <v>6.9599999999999995E-2</v>
      </c>
      <c r="E247" s="3">
        <v>6.6199999999999995E-2</v>
      </c>
    </row>
    <row r="248" spans="1:5" x14ac:dyDescent="0.5">
      <c r="A248" s="4" t="s">
        <v>1436</v>
      </c>
      <c r="B248" s="2" t="s">
        <v>1437</v>
      </c>
      <c r="C248" s="2">
        <v>-1.143</v>
      </c>
      <c r="D248" s="3">
        <v>8.9399999999999993E-2</v>
      </c>
      <c r="E248" s="3">
        <v>8.5599999999999996E-2</v>
      </c>
    </row>
    <row r="249" spans="1:5" x14ac:dyDescent="0.5">
      <c r="A249" s="4" t="s">
        <v>610</v>
      </c>
      <c r="B249" s="2" t="s">
        <v>611</v>
      </c>
      <c r="C249" s="2">
        <v>-1.1399999999999999</v>
      </c>
      <c r="D249" s="3">
        <v>1.5E-3</v>
      </c>
      <c r="E249" s="3">
        <v>8.9999999999999998E-4</v>
      </c>
    </row>
    <row r="250" spans="1:5" x14ac:dyDescent="0.5">
      <c r="A250" s="4" t="s">
        <v>570</v>
      </c>
      <c r="B250" s="2" t="s">
        <v>571</v>
      </c>
      <c r="C250" s="2">
        <v>-1.137</v>
      </c>
      <c r="D250" s="3">
        <v>1.17E-2</v>
      </c>
      <c r="E250" s="3">
        <v>1.0200000000000001E-2</v>
      </c>
    </row>
    <row r="251" spans="1:5" x14ac:dyDescent="0.5">
      <c r="A251" s="4" t="s">
        <v>1349</v>
      </c>
      <c r="B251" s="2" t="s">
        <v>1350</v>
      </c>
      <c r="C251" s="2">
        <v>-1.133</v>
      </c>
      <c r="D251" s="3">
        <v>2.35E-2</v>
      </c>
      <c r="E251" s="3">
        <v>2.1399999999999999E-2</v>
      </c>
    </row>
    <row r="252" spans="1:5" x14ac:dyDescent="0.5">
      <c r="A252" s="4" t="s">
        <v>494</v>
      </c>
      <c r="B252" s="2" t="s">
        <v>495</v>
      </c>
      <c r="C252" s="2">
        <v>-1.1319999999999999</v>
      </c>
      <c r="D252" s="3">
        <v>6.3799999999999996E-2</v>
      </c>
      <c r="E252" s="3">
        <v>6.0499999999999998E-2</v>
      </c>
    </row>
    <row r="253" spans="1:5" x14ac:dyDescent="0.5">
      <c r="A253" s="4" t="s">
        <v>548</v>
      </c>
      <c r="B253" s="2" t="s">
        <v>549</v>
      </c>
      <c r="C253" s="2">
        <v>-1.1319999999999999</v>
      </c>
      <c r="D253" s="3">
        <v>6.6E-3</v>
      </c>
      <c r="E253" s="3">
        <v>5.4000000000000003E-3</v>
      </c>
    </row>
    <row r="254" spans="1:5" x14ac:dyDescent="0.5">
      <c r="A254" s="4" t="s">
        <v>1027</v>
      </c>
      <c r="B254" s="2" t="s">
        <v>1028</v>
      </c>
      <c r="C254" s="2">
        <v>-1.1240000000000001</v>
      </c>
      <c r="D254" s="3">
        <v>1.61E-2</v>
      </c>
      <c r="E254" s="3">
        <v>1.44E-2</v>
      </c>
    </row>
    <row r="255" spans="1:5" x14ac:dyDescent="0.5">
      <c r="A255" s="4" t="s">
        <v>1061</v>
      </c>
      <c r="B255" s="2" t="s">
        <v>1062</v>
      </c>
      <c r="C255" s="2">
        <v>-1.123</v>
      </c>
      <c r="D255" s="3">
        <v>3.4500000000000003E-2</v>
      </c>
      <c r="E255" s="3">
        <v>3.2000000000000001E-2</v>
      </c>
    </row>
    <row r="256" spans="1:5" x14ac:dyDescent="0.5">
      <c r="A256" s="4" t="s">
        <v>253</v>
      </c>
      <c r="B256" s="2" t="s">
        <v>254</v>
      </c>
      <c r="C256" s="2">
        <v>-1.1180000000000001</v>
      </c>
      <c r="D256" s="3">
        <v>2.7099999999999999E-2</v>
      </c>
      <c r="E256" s="3">
        <v>2.5000000000000001E-2</v>
      </c>
    </row>
    <row r="257" spans="1:5" x14ac:dyDescent="0.5">
      <c r="A257" s="4" t="s">
        <v>1260</v>
      </c>
      <c r="B257" s="2" t="s">
        <v>1261</v>
      </c>
      <c r="C257" s="2">
        <v>-1.1180000000000001</v>
      </c>
      <c r="D257" s="3">
        <v>0.33279999999999998</v>
      </c>
      <c r="E257" s="3">
        <v>0.32679999999999998</v>
      </c>
    </row>
    <row r="258" spans="1:5" x14ac:dyDescent="0.5">
      <c r="A258" s="4" t="s">
        <v>64</v>
      </c>
      <c r="B258" s="2" t="s">
        <v>65</v>
      </c>
      <c r="C258" s="2">
        <v>-1.117</v>
      </c>
      <c r="D258" s="3">
        <v>6.4500000000000002E-2</v>
      </c>
      <c r="E258" s="3">
        <v>6.13E-2</v>
      </c>
    </row>
    <row r="259" spans="1:5" x14ac:dyDescent="0.5">
      <c r="A259" s="4" t="s">
        <v>1228</v>
      </c>
      <c r="B259" s="2" t="s">
        <v>1229</v>
      </c>
      <c r="C259" s="2">
        <v>-1.117</v>
      </c>
      <c r="D259" s="3">
        <v>0.13120000000000001</v>
      </c>
      <c r="E259" s="3">
        <v>0.12690000000000001</v>
      </c>
    </row>
    <row r="260" spans="1:5" x14ac:dyDescent="0.5">
      <c r="A260" s="4" t="s">
        <v>215</v>
      </c>
      <c r="B260" s="2" t="s">
        <v>216</v>
      </c>
      <c r="C260" s="2">
        <v>-1.1160000000000001</v>
      </c>
      <c r="D260" s="3">
        <v>9.4999999999999998E-3</v>
      </c>
      <c r="E260" s="3">
        <v>8.2000000000000007E-3</v>
      </c>
    </row>
    <row r="261" spans="1:5" x14ac:dyDescent="0.5">
      <c r="A261" s="4" t="s">
        <v>1234</v>
      </c>
      <c r="B261" s="2" t="s">
        <v>1235</v>
      </c>
      <c r="C261" s="2">
        <v>-1.1160000000000001</v>
      </c>
      <c r="D261" s="3">
        <v>9.4999999999999998E-3</v>
      </c>
      <c r="E261" s="3">
        <v>8.2000000000000007E-3</v>
      </c>
    </row>
    <row r="262" spans="1:5" x14ac:dyDescent="0.5">
      <c r="A262" s="4" t="s">
        <v>16</v>
      </c>
      <c r="B262" s="2" t="s">
        <v>17</v>
      </c>
      <c r="C262" s="2">
        <v>-1.111</v>
      </c>
      <c r="D262" s="3">
        <v>8.0600000000000005E-2</v>
      </c>
      <c r="E262" s="3">
        <v>7.7200000000000005E-2</v>
      </c>
    </row>
    <row r="263" spans="1:5" x14ac:dyDescent="0.5">
      <c r="A263" s="4" t="s">
        <v>1214</v>
      </c>
      <c r="B263" s="2" t="s">
        <v>1215</v>
      </c>
      <c r="C263" s="2">
        <v>-1.109</v>
      </c>
      <c r="D263" s="3">
        <v>3.7400000000000003E-2</v>
      </c>
      <c r="E263" s="3">
        <v>3.49E-2</v>
      </c>
    </row>
    <row r="264" spans="1:5" x14ac:dyDescent="0.5">
      <c r="A264" s="4" t="s">
        <v>1606</v>
      </c>
      <c r="B264" s="2" t="s">
        <v>1607</v>
      </c>
      <c r="C264" s="2">
        <v>-1.1080000000000001</v>
      </c>
      <c r="D264" s="3">
        <v>7.3000000000000001E-3</v>
      </c>
      <c r="E264" s="3">
        <v>6.1000000000000004E-3</v>
      </c>
    </row>
    <row r="265" spans="1:5" x14ac:dyDescent="0.5">
      <c r="A265" s="4" t="s">
        <v>4</v>
      </c>
      <c r="B265" s="2" t="s">
        <v>5</v>
      </c>
      <c r="C265" s="2">
        <v>-1.105</v>
      </c>
      <c r="D265" s="3">
        <v>0.32550000000000001</v>
      </c>
      <c r="E265" s="3">
        <v>0.31969999999999998</v>
      </c>
    </row>
    <row r="266" spans="1:5" x14ac:dyDescent="0.5">
      <c r="A266" s="4" t="s">
        <v>614</v>
      </c>
      <c r="B266" s="2" t="s">
        <v>615</v>
      </c>
      <c r="C266" s="2">
        <v>-1.097</v>
      </c>
      <c r="D266" s="3">
        <v>6.6E-3</v>
      </c>
      <c r="E266" s="3">
        <v>5.4999999999999997E-3</v>
      </c>
    </row>
    <row r="267" spans="1:5" x14ac:dyDescent="0.5">
      <c r="A267" s="4" t="s">
        <v>1238</v>
      </c>
      <c r="B267" s="2" t="s">
        <v>1239</v>
      </c>
      <c r="C267" s="2">
        <v>-1.0960000000000001</v>
      </c>
      <c r="D267" s="3">
        <v>2.7099999999999999E-2</v>
      </c>
      <c r="E267" s="3">
        <v>2.5000000000000001E-2</v>
      </c>
    </row>
    <row r="268" spans="1:5" x14ac:dyDescent="0.5">
      <c r="A268" s="4" t="s">
        <v>1328</v>
      </c>
      <c r="B268" s="2" t="s">
        <v>1329</v>
      </c>
      <c r="C268" s="2">
        <v>-1.0960000000000001</v>
      </c>
      <c r="D268" s="3">
        <v>1.83E-2</v>
      </c>
      <c r="E268" s="3">
        <v>1.66E-2</v>
      </c>
    </row>
    <row r="269" spans="1:5" x14ac:dyDescent="0.5">
      <c r="A269" s="4" t="s">
        <v>748</v>
      </c>
      <c r="B269" s="2" t="s">
        <v>749</v>
      </c>
      <c r="C269" s="2">
        <v>-1.0920000000000001</v>
      </c>
      <c r="D269" s="3">
        <v>4.2500000000000003E-2</v>
      </c>
      <c r="E269" s="3">
        <v>0.04</v>
      </c>
    </row>
    <row r="270" spans="1:5" x14ac:dyDescent="0.5">
      <c r="A270" s="4" t="s">
        <v>1021</v>
      </c>
      <c r="B270" s="2" t="s">
        <v>1022</v>
      </c>
      <c r="C270" s="2">
        <v>-1.081</v>
      </c>
      <c r="D270" s="3">
        <v>1.61E-2</v>
      </c>
      <c r="E270" s="3">
        <v>1.4500000000000001E-2</v>
      </c>
    </row>
    <row r="271" spans="1:5" x14ac:dyDescent="0.5">
      <c r="A271" s="4" t="s">
        <v>1613</v>
      </c>
      <c r="B271" s="2" t="s">
        <v>1614</v>
      </c>
      <c r="C271" s="2">
        <v>-1.079</v>
      </c>
      <c r="D271" s="3">
        <v>3.15E-2</v>
      </c>
      <c r="E271" s="3">
        <v>2.9399999999999999E-2</v>
      </c>
    </row>
    <row r="272" spans="1:5" x14ac:dyDescent="0.5">
      <c r="A272" s="4" t="s">
        <v>287</v>
      </c>
      <c r="B272" s="2" t="s">
        <v>288</v>
      </c>
      <c r="C272" s="2">
        <v>-1.0780000000000001</v>
      </c>
      <c r="D272" s="3">
        <v>0.1232</v>
      </c>
      <c r="E272" s="3">
        <v>0.1193</v>
      </c>
    </row>
    <row r="273" spans="1:5" x14ac:dyDescent="0.5">
      <c r="A273" s="4" t="s">
        <v>729</v>
      </c>
      <c r="B273" s="2" t="s">
        <v>730</v>
      </c>
      <c r="C273" s="2">
        <v>-1.0760000000000001</v>
      </c>
      <c r="D273" s="3">
        <v>0.4194</v>
      </c>
      <c r="E273" s="3">
        <v>0.41349999999999998</v>
      </c>
    </row>
    <row r="274" spans="1:5" x14ac:dyDescent="0.5">
      <c r="A274" s="4" t="s">
        <v>95</v>
      </c>
      <c r="B274" s="2" t="s">
        <v>96</v>
      </c>
      <c r="C274" s="2">
        <v>-1.075</v>
      </c>
      <c r="D274" s="3">
        <v>9.9000000000000005E-2</v>
      </c>
      <c r="E274" s="3">
        <v>9.5399999999999999E-2</v>
      </c>
    </row>
    <row r="275" spans="1:5" x14ac:dyDescent="0.5">
      <c r="A275" s="4" t="s">
        <v>1292</v>
      </c>
      <c r="B275" s="2" t="s">
        <v>1293</v>
      </c>
      <c r="C275" s="2">
        <v>-1.073</v>
      </c>
      <c r="D275" s="3">
        <v>2.64E-2</v>
      </c>
      <c r="E275" s="3">
        <v>2.4400000000000002E-2</v>
      </c>
    </row>
    <row r="276" spans="1:5" x14ac:dyDescent="0.5">
      <c r="A276" s="4" t="s">
        <v>317</v>
      </c>
      <c r="B276" s="2" t="s">
        <v>318</v>
      </c>
      <c r="C276" s="2">
        <v>-1.0680000000000001</v>
      </c>
      <c r="D276" s="3">
        <v>2.4899999999999999E-2</v>
      </c>
      <c r="E276" s="3">
        <v>2.3E-2</v>
      </c>
    </row>
    <row r="277" spans="1:5" x14ac:dyDescent="0.5">
      <c r="A277" s="4" t="s">
        <v>1270</v>
      </c>
      <c r="B277" s="2" t="s">
        <v>1271</v>
      </c>
      <c r="C277" s="2">
        <v>-1.0649999999999999</v>
      </c>
      <c r="D277" s="3">
        <v>1.9099999999999999E-2</v>
      </c>
      <c r="E277" s="3">
        <v>1.7399999999999999E-2</v>
      </c>
    </row>
    <row r="278" spans="1:5" x14ac:dyDescent="0.5">
      <c r="A278" s="4" t="s">
        <v>18</v>
      </c>
      <c r="B278" s="2" t="s">
        <v>19</v>
      </c>
      <c r="C278" s="2">
        <v>-1.0629999999999999</v>
      </c>
      <c r="D278" s="3">
        <v>4.7699999999999999E-2</v>
      </c>
      <c r="E278" s="3">
        <v>4.5199999999999997E-2</v>
      </c>
    </row>
    <row r="279" spans="1:5" x14ac:dyDescent="0.5">
      <c r="A279" s="4" t="s">
        <v>281</v>
      </c>
      <c r="B279" s="2" t="s">
        <v>282</v>
      </c>
      <c r="C279" s="2">
        <v>-1.0580000000000001</v>
      </c>
      <c r="D279" s="3">
        <v>3.5900000000000001E-2</v>
      </c>
      <c r="E279" s="3">
        <v>3.3799999999999997E-2</v>
      </c>
    </row>
    <row r="280" spans="1:5" x14ac:dyDescent="0.5">
      <c r="A280" s="4" t="s">
        <v>1509</v>
      </c>
      <c r="B280" s="2" t="s">
        <v>1510</v>
      </c>
      <c r="C280" s="2">
        <v>-1.056</v>
      </c>
      <c r="D280" s="3">
        <v>0.18909999999999999</v>
      </c>
      <c r="E280" s="3">
        <v>0.1847</v>
      </c>
    </row>
    <row r="281" spans="1:5" x14ac:dyDescent="0.5">
      <c r="A281" s="4" t="s">
        <v>249</v>
      </c>
      <c r="B281" s="2" t="s">
        <v>250</v>
      </c>
      <c r="C281" s="2">
        <v>-1.052</v>
      </c>
      <c r="D281" s="3">
        <v>5.6500000000000002E-2</v>
      </c>
      <c r="E281" s="3">
        <v>5.3800000000000001E-2</v>
      </c>
    </row>
    <row r="282" spans="1:5" x14ac:dyDescent="0.5">
      <c r="A282" s="4" t="s">
        <v>34</v>
      </c>
      <c r="B282" s="2" t="s">
        <v>35</v>
      </c>
      <c r="C282" s="2">
        <v>-1.0469999999999999</v>
      </c>
      <c r="D282" s="3">
        <v>5.8700000000000002E-2</v>
      </c>
      <c r="E282" s="3">
        <v>5.6000000000000001E-2</v>
      </c>
    </row>
    <row r="283" spans="1:5" x14ac:dyDescent="0.5">
      <c r="A283" s="4" t="s">
        <v>1505</v>
      </c>
      <c r="B283" s="2" t="s">
        <v>1506</v>
      </c>
      <c r="C283" s="2">
        <v>-1.0429999999999999</v>
      </c>
      <c r="D283" s="3">
        <v>8.2799999999999999E-2</v>
      </c>
      <c r="E283" s="3">
        <v>7.9799999999999996E-2</v>
      </c>
    </row>
    <row r="284" spans="1:5" x14ac:dyDescent="0.5">
      <c r="A284" s="4" t="s">
        <v>562</v>
      </c>
      <c r="B284" s="2" t="s">
        <v>563</v>
      </c>
      <c r="C284" s="2">
        <v>-1.0409999999999999</v>
      </c>
      <c r="D284" s="3">
        <v>4.0300000000000002E-2</v>
      </c>
      <c r="E284" s="3">
        <v>3.8100000000000002E-2</v>
      </c>
    </row>
    <row r="285" spans="1:5" x14ac:dyDescent="0.5">
      <c r="A285" s="4" t="s">
        <v>506</v>
      </c>
      <c r="B285" s="2" t="s">
        <v>507</v>
      </c>
      <c r="C285" s="2">
        <v>-1.034</v>
      </c>
      <c r="D285" s="3">
        <v>0.1239</v>
      </c>
      <c r="E285" s="3">
        <v>0.12039999999999999</v>
      </c>
    </row>
    <row r="286" spans="1:5" x14ac:dyDescent="0.5">
      <c r="A286" s="4" t="s">
        <v>848</v>
      </c>
      <c r="B286" s="2" t="s">
        <v>849</v>
      </c>
      <c r="C286" s="2">
        <v>-1.03</v>
      </c>
      <c r="D286" s="3">
        <v>5.7200000000000001E-2</v>
      </c>
      <c r="E286" s="3">
        <v>5.4699999999999999E-2</v>
      </c>
    </row>
    <row r="287" spans="1:5" x14ac:dyDescent="0.5">
      <c r="A287" s="4" t="s">
        <v>1402</v>
      </c>
      <c r="B287" s="2" t="s">
        <v>1403</v>
      </c>
      <c r="C287" s="2">
        <v>-1.026</v>
      </c>
      <c r="D287" s="3">
        <v>0.1598</v>
      </c>
      <c r="E287" s="3">
        <v>0.156</v>
      </c>
    </row>
    <row r="288" spans="1:5" x14ac:dyDescent="0.5">
      <c r="A288" s="4" t="s">
        <v>1373</v>
      </c>
      <c r="B288" s="2" t="s">
        <v>1374</v>
      </c>
      <c r="C288" s="2">
        <v>-1.024</v>
      </c>
      <c r="D288" s="3">
        <v>7.1800000000000003E-2</v>
      </c>
      <c r="E288" s="3">
        <v>6.9099999999999995E-2</v>
      </c>
    </row>
    <row r="289" spans="1:5" x14ac:dyDescent="0.5">
      <c r="A289" s="4" t="s">
        <v>1404</v>
      </c>
      <c r="B289" s="2" t="s">
        <v>1405</v>
      </c>
      <c r="C289" s="2">
        <v>-1.02</v>
      </c>
      <c r="D289" s="3">
        <v>0.25</v>
      </c>
      <c r="E289" s="3">
        <v>0.2455</v>
      </c>
    </row>
    <row r="290" spans="1:5" x14ac:dyDescent="0.5">
      <c r="A290" s="4" t="s">
        <v>897</v>
      </c>
      <c r="B290" s="2" t="s">
        <v>898</v>
      </c>
      <c r="C290" s="2">
        <v>-1.014</v>
      </c>
      <c r="D290" s="3">
        <v>0.26250000000000001</v>
      </c>
      <c r="E290" s="3">
        <v>0.25800000000000001</v>
      </c>
    </row>
    <row r="291" spans="1:5" x14ac:dyDescent="0.5">
      <c r="A291" s="4" t="s">
        <v>6</v>
      </c>
      <c r="B291" s="2" t="s">
        <v>7</v>
      </c>
      <c r="C291" s="2">
        <v>-1.01</v>
      </c>
      <c r="D291" s="3">
        <v>7.9200000000000007E-2</v>
      </c>
      <c r="E291" s="3">
        <v>7.6399999999999996E-2</v>
      </c>
    </row>
    <row r="292" spans="1:5" x14ac:dyDescent="0.5">
      <c r="A292" s="4" t="s">
        <v>195</v>
      </c>
      <c r="B292" s="2" t="s">
        <v>196</v>
      </c>
      <c r="C292" s="2">
        <v>-1.008</v>
      </c>
      <c r="D292" s="3">
        <v>0.1855</v>
      </c>
      <c r="E292" s="3">
        <v>0.18160000000000001</v>
      </c>
    </row>
    <row r="293" spans="1:5" x14ac:dyDescent="0.5">
      <c r="A293" s="4" t="s">
        <v>1453</v>
      </c>
      <c r="B293" s="2" t="s">
        <v>1454</v>
      </c>
      <c r="C293" s="2">
        <v>-1.006</v>
      </c>
      <c r="D293" s="3">
        <v>0.17599999999999999</v>
      </c>
      <c r="E293" s="3">
        <v>0.17219999999999999</v>
      </c>
    </row>
    <row r="294" spans="1:5" x14ac:dyDescent="0.5">
      <c r="A294" s="4" t="s">
        <v>707</v>
      </c>
      <c r="B294" s="2" t="s">
        <v>708</v>
      </c>
      <c r="C294" s="2">
        <v>-1.004</v>
      </c>
      <c r="D294" s="3">
        <v>0.17599999999999999</v>
      </c>
      <c r="E294" s="3">
        <v>0.17219999999999999</v>
      </c>
    </row>
    <row r="295" spans="1:5" x14ac:dyDescent="0.5">
      <c r="A295" s="4" t="s">
        <v>1430</v>
      </c>
      <c r="B295" s="2" t="s">
        <v>1431</v>
      </c>
      <c r="C295" s="2">
        <v>-1.004</v>
      </c>
      <c r="D295" s="3">
        <v>0.1855</v>
      </c>
      <c r="E295" s="3">
        <v>0.18160000000000001</v>
      </c>
    </row>
    <row r="296" spans="1:5" x14ac:dyDescent="0.5">
      <c r="A296" s="4" t="s">
        <v>1561</v>
      </c>
      <c r="B296" s="2" t="s">
        <v>1562</v>
      </c>
      <c r="C296" s="2">
        <v>-0.98860000000000003</v>
      </c>
      <c r="D296" s="3">
        <v>9.9699999999999997E-2</v>
      </c>
      <c r="E296" s="3">
        <v>9.6799999999999997E-2</v>
      </c>
    </row>
    <row r="297" spans="1:5" x14ac:dyDescent="0.5">
      <c r="A297" s="4" t="s">
        <v>879</v>
      </c>
      <c r="B297" s="2" t="s">
        <v>880</v>
      </c>
      <c r="C297" s="2">
        <v>-0.97989999999999999</v>
      </c>
      <c r="D297" s="3">
        <v>2.0500000000000001E-2</v>
      </c>
      <c r="E297" s="3">
        <v>1.9099999999999999E-2</v>
      </c>
    </row>
    <row r="298" spans="1:5" x14ac:dyDescent="0.5">
      <c r="A298" s="4" t="s">
        <v>1347</v>
      </c>
      <c r="B298" s="2" t="s">
        <v>1348</v>
      </c>
      <c r="C298" s="2">
        <v>-0.97389999999999999</v>
      </c>
      <c r="D298" s="3">
        <v>0.28520000000000001</v>
      </c>
      <c r="E298" s="3">
        <v>0.28110000000000002</v>
      </c>
    </row>
    <row r="299" spans="1:5" x14ac:dyDescent="0.5">
      <c r="A299" s="4" t="s">
        <v>993</v>
      </c>
      <c r="B299" s="2" t="s">
        <v>994</v>
      </c>
      <c r="C299" s="2">
        <v>-0.9738</v>
      </c>
      <c r="D299" s="3">
        <v>0.1048</v>
      </c>
      <c r="E299" s="3">
        <v>0.10199999999999999</v>
      </c>
    </row>
    <row r="300" spans="1:5" x14ac:dyDescent="0.5">
      <c r="A300" s="4" t="s">
        <v>440</v>
      </c>
      <c r="B300" s="2" t="s">
        <v>441</v>
      </c>
      <c r="C300" s="2">
        <v>-0.97350000000000003</v>
      </c>
      <c r="D300" s="3">
        <v>0.17230000000000001</v>
      </c>
      <c r="E300" s="3">
        <v>0.16880000000000001</v>
      </c>
    </row>
    <row r="301" spans="1:5" x14ac:dyDescent="0.5">
      <c r="A301" s="4" t="s">
        <v>975</v>
      </c>
      <c r="B301" s="2" t="s">
        <v>976</v>
      </c>
      <c r="C301" s="2">
        <v>-0.97140000000000004</v>
      </c>
      <c r="D301" s="3">
        <v>0.93400000000000005</v>
      </c>
      <c r="E301" s="3">
        <v>0.93140000000000001</v>
      </c>
    </row>
    <row r="302" spans="1:5" x14ac:dyDescent="0.5">
      <c r="A302" s="4" t="s">
        <v>733</v>
      </c>
      <c r="B302" s="2" t="s">
        <v>734</v>
      </c>
      <c r="C302" s="2">
        <v>-0.96819999999999995</v>
      </c>
      <c r="D302" s="3">
        <v>4.7699999999999999E-2</v>
      </c>
      <c r="E302" s="3">
        <v>4.5699999999999998E-2</v>
      </c>
    </row>
    <row r="303" spans="1:5" x14ac:dyDescent="0.5">
      <c r="A303" s="4" t="s">
        <v>58</v>
      </c>
      <c r="B303" s="2" t="s">
        <v>59</v>
      </c>
      <c r="C303" s="2">
        <v>-0.9677</v>
      </c>
      <c r="D303" s="3">
        <v>5.28E-2</v>
      </c>
      <c r="E303" s="3">
        <v>5.0700000000000002E-2</v>
      </c>
    </row>
    <row r="304" spans="1:5" x14ac:dyDescent="0.5">
      <c r="A304" s="4" t="s">
        <v>944</v>
      </c>
      <c r="B304" s="2" t="s">
        <v>945</v>
      </c>
      <c r="C304" s="2">
        <v>-0.96440000000000003</v>
      </c>
      <c r="D304" s="3">
        <v>1.03E-2</v>
      </c>
      <c r="E304" s="3">
        <v>9.1999999999999998E-3</v>
      </c>
    </row>
    <row r="305" spans="1:5" x14ac:dyDescent="0.5">
      <c r="A305" s="4" t="s">
        <v>719</v>
      </c>
      <c r="B305" s="2" t="s">
        <v>720</v>
      </c>
      <c r="C305" s="2">
        <v>-0.9627</v>
      </c>
      <c r="D305" s="3">
        <v>4.1099999999999998E-2</v>
      </c>
      <c r="E305" s="3">
        <v>3.9199999999999999E-2</v>
      </c>
    </row>
    <row r="306" spans="1:5" x14ac:dyDescent="0.5">
      <c r="A306" s="4" t="s">
        <v>1367</v>
      </c>
      <c r="B306" s="2" t="s">
        <v>1368</v>
      </c>
      <c r="C306" s="2">
        <v>-0.95030000000000003</v>
      </c>
      <c r="D306" s="3">
        <v>0.15620000000000001</v>
      </c>
      <c r="E306" s="3">
        <v>0.15310000000000001</v>
      </c>
    </row>
    <row r="307" spans="1:5" x14ac:dyDescent="0.5">
      <c r="A307" s="4" t="s">
        <v>715</v>
      </c>
      <c r="B307" s="2" t="s">
        <v>716</v>
      </c>
      <c r="C307" s="2">
        <v>-0.94620000000000004</v>
      </c>
      <c r="D307" s="3">
        <v>2.5700000000000001E-2</v>
      </c>
      <c r="E307" s="3">
        <v>2.4199999999999999E-2</v>
      </c>
    </row>
    <row r="308" spans="1:5" x14ac:dyDescent="0.5">
      <c r="A308" s="4" t="s">
        <v>247</v>
      </c>
      <c r="B308" s="2" t="s">
        <v>248</v>
      </c>
      <c r="C308" s="2">
        <v>-0.93940000000000001</v>
      </c>
      <c r="D308" s="3">
        <v>1.54E-2</v>
      </c>
      <c r="E308" s="3">
        <v>1.43E-2</v>
      </c>
    </row>
    <row r="309" spans="1:5" x14ac:dyDescent="0.5">
      <c r="A309" s="4" t="s">
        <v>1361</v>
      </c>
      <c r="B309" s="2" t="s">
        <v>1362</v>
      </c>
      <c r="C309" s="2">
        <v>-0.9365</v>
      </c>
      <c r="D309" s="3">
        <v>0.17380000000000001</v>
      </c>
      <c r="E309" s="3">
        <v>0.17069999999999999</v>
      </c>
    </row>
    <row r="310" spans="1:5" x14ac:dyDescent="0.5">
      <c r="A310" s="4" t="s">
        <v>1485</v>
      </c>
      <c r="B310" s="2" t="s">
        <v>1486</v>
      </c>
      <c r="C310" s="2">
        <v>-0.93489999999999995</v>
      </c>
      <c r="D310" s="3">
        <v>0.12239999999999999</v>
      </c>
      <c r="E310" s="3">
        <v>0.1198</v>
      </c>
    </row>
    <row r="311" spans="1:5" x14ac:dyDescent="0.5">
      <c r="A311" s="4" t="s">
        <v>135</v>
      </c>
      <c r="B311" s="2" t="s">
        <v>136</v>
      </c>
      <c r="C311" s="2">
        <v>-0.93330000000000002</v>
      </c>
      <c r="D311" s="3">
        <v>1.2500000000000001E-2</v>
      </c>
      <c r="E311" s="3">
        <v>1.14E-2</v>
      </c>
    </row>
    <row r="312" spans="1:5" x14ac:dyDescent="0.5">
      <c r="A312" s="4" t="s">
        <v>382</v>
      </c>
      <c r="B312" s="2" t="s">
        <v>383</v>
      </c>
      <c r="C312" s="2">
        <v>-0.92930000000000001</v>
      </c>
      <c r="D312" s="3">
        <v>0.1239</v>
      </c>
      <c r="E312" s="3">
        <v>0.12130000000000001</v>
      </c>
    </row>
    <row r="313" spans="1:5" x14ac:dyDescent="0.5">
      <c r="A313" s="4" t="s">
        <v>1096</v>
      </c>
      <c r="B313" s="2" t="s">
        <v>1097</v>
      </c>
      <c r="C313" s="2">
        <v>-0.92930000000000001</v>
      </c>
      <c r="D313" s="3">
        <v>0.19939999999999999</v>
      </c>
      <c r="E313" s="3">
        <v>0.1963</v>
      </c>
    </row>
    <row r="314" spans="1:5" x14ac:dyDescent="0.5">
      <c r="A314" s="4" t="s">
        <v>646</v>
      </c>
      <c r="B314" s="2" t="s">
        <v>647</v>
      </c>
      <c r="C314" s="2">
        <v>-0.92810000000000004</v>
      </c>
      <c r="D314" s="3">
        <v>0.14149999999999999</v>
      </c>
      <c r="E314" s="3">
        <v>0.13869999999999999</v>
      </c>
    </row>
    <row r="315" spans="1:5" x14ac:dyDescent="0.5">
      <c r="A315" s="4" t="s">
        <v>402</v>
      </c>
      <c r="B315" s="2" t="s">
        <v>403</v>
      </c>
      <c r="C315" s="2">
        <v>-0.92720000000000002</v>
      </c>
      <c r="D315" s="3">
        <v>3.0099999999999998E-2</v>
      </c>
      <c r="E315" s="3">
        <v>2.86E-2</v>
      </c>
    </row>
    <row r="316" spans="1:5" x14ac:dyDescent="0.5">
      <c r="A316" s="4" t="s">
        <v>1604</v>
      </c>
      <c r="B316" s="2" t="s">
        <v>1605</v>
      </c>
      <c r="C316" s="2">
        <v>-0.91749999999999998</v>
      </c>
      <c r="D316" s="3">
        <v>3.15E-2</v>
      </c>
      <c r="E316" s="3">
        <v>3.0099999999999998E-2</v>
      </c>
    </row>
    <row r="317" spans="1:5" x14ac:dyDescent="0.5">
      <c r="A317" s="4" t="s">
        <v>209</v>
      </c>
      <c r="B317" s="2" t="s">
        <v>210</v>
      </c>
      <c r="C317" s="2">
        <v>-0.91639999999999999</v>
      </c>
      <c r="D317" s="3">
        <v>9.9000000000000005E-2</v>
      </c>
      <c r="E317" s="3">
        <v>9.6699999999999994E-2</v>
      </c>
    </row>
    <row r="318" spans="1:5" x14ac:dyDescent="0.5">
      <c r="A318" s="4" t="s">
        <v>1524</v>
      </c>
      <c r="B318" s="2" t="s">
        <v>1525</v>
      </c>
      <c r="C318" s="2">
        <v>-0.91220000000000001</v>
      </c>
      <c r="D318" s="3">
        <v>2.5700000000000001E-2</v>
      </c>
      <c r="E318" s="3">
        <v>2.4400000000000002E-2</v>
      </c>
    </row>
    <row r="319" spans="1:5" x14ac:dyDescent="0.5">
      <c r="A319" s="4" t="s">
        <v>115</v>
      </c>
      <c r="B319" s="2" t="s">
        <v>116</v>
      </c>
      <c r="C319" s="2">
        <v>-0.91139999999999999</v>
      </c>
      <c r="D319" s="3">
        <v>0.15029999999999999</v>
      </c>
      <c r="E319" s="3">
        <v>0.14760000000000001</v>
      </c>
    </row>
    <row r="320" spans="1:5" x14ac:dyDescent="0.5">
      <c r="A320" s="4" t="s">
        <v>83</v>
      </c>
      <c r="B320" s="2" t="s">
        <v>84</v>
      </c>
      <c r="C320" s="2">
        <v>-0.90920000000000001</v>
      </c>
      <c r="D320" s="3">
        <v>0.11219999999999999</v>
      </c>
      <c r="E320" s="3">
        <v>0.10979999999999999</v>
      </c>
    </row>
    <row r="321" spans="1:5" x14ac:dyDescent="0.5">
      <c r="A321" s="4" t="s">
        <v>743</v>
      </c>
      <c r="B321" s="2" t="s">
        <v>744</v>
      </c>
      <c r="C321" s="2">
        <v>-0.90839999999999999</v>
      </c>
      <c r="D321" s="3">
        <v>3.3700000000000001E-2</v>
      </c>
      <c r="E321" s="3">
        <v>3.2300000000000002E-2</v>
      </c>
    </row>
    <row r="322" spans="1:5" x14ac:dyDescent="0.5">
      <c r="A322" s="4" t="s">
        <v>1416</v>
      </c>
      <c r="B322" s="2" t="s">
        <v>1417</v>
      </c>
      <c r="C322" s="2">
        <v>-0.9073</v>
      </c>
      <c r="D322" s="3">
        <v>0.23899999999999999</v>
      </c>
      <c r="E322" s="3">
        <v>0.2359</v>
      </c>
    </row>
    <row r="323" spans="1:5" x14ac:dyDescent="0.5">
      <c r="A323" s="4" t="s">
        <v>427</v>
      </c>
      <c r="B323" s="2" t="s">
        <v>292</v>
      </c>
      <c r="C323" s="2">
        <v>-0.90590000000000004</v>
      </c>
      <c r="D323" s="3">
        <v>1.61E-2</v>
      </c>
      <c r="E323" s="3">
        <v>1.5100000000000001E-2</v>
      </c>
    </row>
    <row r="324" spans="1:5" x14ac:dyDescent="0.5">
      <c r="A324" s="4" t="s">
        <v>205</v>
      </c>
      <c r="B324" s="2" t="s">
        <v>206</v>
      </c>
      <c r="C324" s="2">
        <v>-0.90480000000000005</v>
      </c>
      <c r="D324" s="3">
        <v>0.1173</v>
      </c>
      <c r="E324" s="3">
        <v>0.115</v>
      </c>
    </row>
    <row r="325" spans="1:5" x14ac:dyDescent="0.5">
      <c r="A325" s="4" t="s">
        <v>1541</v>
      </c>
      <c r="B325" s="2" t="s">
        <v>1542</v>
      </c>
      <c r="C325" s="2">
        <v>-0.8952</v>
      </c>
      <c r="D325" s="3">
        <v>0.34749999999999998</v>
      </c>
      <c r="E325" s="3">
        <v>0.34420000000000001</v>
      </c>
    </row>
    <row r="326" spans="1:5" x14ac:dyDescent="0.5">
      <c r="A326" s="4" t="s">
        <v>339</v>
      </c>
      <c r="B326" s="2" t="s">
        <v>340</v>
      </c>
      <c r="C326" s="2">
        <v>-0.88780000000000003</v>
      </c>
      <c r="D326" s="3">
        <v>0.28960000000000002</v>
      </c>
      <c r="E326" s="3">
        <v>0.28649999999999998</v>
      </c>
    </row>
    <row r="327" spans="1:5" x14ac:dyDescent="0.5">
      <c r="A327" s="4" t="s">
        <v>78</v>
      </c>
      <c r="B327" s="2" t="s">
        <v>25</v>
      </c>
      <c r="C327" s="2">
        <v>-0.88680000000000003</v>
      </c>
      <c r="D327" s="3">
        <v>7.4800000000000005E-2</v>
      </c>
      <c r="E327" s="3">
        <v>7.2900000000000006E-2</v>
      </c>
    </row>
    <row r="328" spans="1:5" x14ac:dyDescent="0.5">
      <c r="A328" s="4" t="s">
        <v>1336</v>
      </c>
      <c r="B328" s="2" t="s">
        <v>1337</v>
      </c>
      <c r="C328" s="2">
        <v>-0.88670000000000004</v>
      </c>
      <c r="D328" s="3">
        <v>0.1129</v>
      </c>
      <c r="E328" s="3">
        <v>0.11070000000000001</v>
      </c>
    </row>
    <row r="329" spans="1:5" x14ac:dyDescent="0.5">
      <c r="A329" s="4" t="s">
        <v>1011</v>
      </c>
      <c r="B329" s="2" t="s">
        <v>1012</v>
      </c>
      <c r="C329" s="2">
        <v>-0.88419999999999999</v>
      </c>
      <c r="D329" s="3">
        <v>4.3999999999999997E-2</v>
      </c>
      <c r="E329" s="3">
        <v>4.2500000000000003E-2</v>
      </c>
    </row>
    <row r="330" spans="1:5" x14ac:dyDescent="0.5">
      <c r="A330" s="4" t="s">
        <v>1573</v>
      </c>
      <c r="B330" s="2" t="s">
        <v>1574</v>
      </c>
      <c r="C330" s="2">
        <v>-0.88239999999999996</v>
      </c>
      <c r="D330" s="3">
        <v>6.6699999999999995E-2</v>
      </c>
      <c r="E330" s="3">
        <v>6.5000000000000002E-2</v>
      </c>
    </row>
    <row r="331" spans="1:5" x14ac:dyDescent="0.5">
      <c r="A331" s="4" t="s">
        <v>1476</v>
      </c>
      <c r="B331" s="2" t="s">
        <v>1477</v>
      </c>
      <c r="C331" s="2">
        <v>-0.87529999999999997</v>
      </c>
      <c r="D331" s="3">
        <v>0.1019</v>
      </c>
      <c r="E331" s="3">
        <v>9.9900000000000003E-2</v>
      </c>
    </row>
    <row r="332" spans="1:5" x14ac:dyDescent="0.5">
      <c r="A332" s="4" t="s">
        <v>937</v>
      </c>
      <c r="B332" s="2" t="s">
        <v>621</v>
      </c>
      <c r="C332" s="2">
        <v>-0.87509999999999999</v>
      </c>
      <c r="D332" s="3">
        <v>4.6199999999999998E-2</v>
      </c>
      <c r="E332" s="3">
        <v>4.48E-2</v>
      </c>
    </row>
    <row r="333" spans="1:5" x14ac:dyDescent="0.5">
      <c r="A333" s="4" t="s">
        <v>1440</v>
      </c>
      <c r="B333" s="2" t="s">
        <v>631</v>
      </c>
      <c r="C333" s="2">
        <v>-0.87439999999999996</v>
      </c>
      <c r="D333" s="3">
        <v>0.2918</v>
      </c>
      <c r="E333" s="3">
        <v>0.28889999999999999</v>
      </c>
    </row>
    <row r="334" spans="1:5" x14ac:dyDescent="0.5">
      <c r="A334" s="4" t="s">
        <v>1284</v>
      </c>
      <c r="B334" s="2" t="s">
        <v>1285</v>
      </c>
      <c r="C334" s="2">
        <v>-0.87009999999999998</v>
      </c>
      <c r="D334" s="3">
        <v>8.5000000000000006E-2</v>
      </c>
      <c r="E334" s="3">
        <v>8.3199999999999996E-2</v>
      </c>
    </row>
    <row r="335" spans="1:5" x14ac:dyDescent="0.5">
      <c r="A335" s="4" t="s">
        <v>642</v>
      </c>
      <c r="B335" s="2" t="s">
        <v>643</v>
      </c>
      <c r="C335" s="2">
        <v>-0.86009999999999998</v>
      </c>
      <c r="D335" s="3">
        <v>0.13120000000000001</v>
      </c>
      <c r="E335" s="3">
        <v>0.12920000000000001</v>
      </c>
    </row>
    <row r="336" spans="1:5" x14ac:dyDescent="0.5">
      <c r="A336" s="4" t="s">
        <v>1443</v>
      </c>
      <c r="B336" s="2" t="s">
        <v>1444</v>
      </c>
      <c r="C336" s="2">
        <v>-0.85819999999999996</v>
      </c>
      <c r="D336" s="3">
        <v>0.1444</v>
      </c>
      <c r="E336" s="3">
        <v>0.14230000000000001</v>
      </c>
    </row>
    <row r="337" spans="1:5" x14ac:dyDescent="0.5">
      <c r="A337" s="4" t="s">
        <v>133</v>
      </c>
      <c r="B337" s="2" t="s">
        <v>134</v>
      </c>
      <c r="C337" s="2">
        <v>-0.85499999999999998</v>
      </c>
      <c r="D337" s="3">
        <v>0.14149999999999999</v>
      </c>
      <c r="E337" s="3">
        <v>0.1394</v>
      </c>
    </row>
    <row r="338" spans="1:5" x14ac:dyDescent="0.5">
      <c r="A338" s="4" t="s">
        <v>377</v>
      </c>
      <c r="B338" s="2" t="s">
        <v>378</v>
      </c>
      <c r="C338" s="2">
        <v>-0.85309999999999997</v>
      </c>
      <c r="D338" s="3">
        <v>0.1913</v>
      </c>
      <c r="E338" s="3">
        <v>0.18909999999999999</v>
      </c>
    </row>
    <row r="339" spans="1:5" x14ac:dyDescent="0.5">
      <c r="A339" s="4" t="s">
        <v>480</v>
      </c>
      <c r="B339" s="2" t="s">
        <v>481</v>
      </c>
      <c r="C339" s="2">
        <v>-0.85060000000000002</v>
      </c>
      <c r="D339" s="3">
        <v>5.1000000000000004E-3</v>
      </c>
      <c r="E339" s="3">
        <v>4.5999999999999999E-3</v>
      </c>
    </row>
    <row r="340" spans="1:5" x14ac:dyDescent="0.5">
      <c r="A340" s="4" t="s">
        <v>425</v>
      </c>
      <c r="B340" s="2" t="s">
        <v>426</v>
      </c>
      <c r="C340" s="2">
        <v>-0.84419999999999995</v>
      </c>
      <c r="D340" s="3">
        <v>0.18329999999999999</v>
      </c>
      <c r="E340" s="3">
        <v>0.1812</v>
      </c>
    </row>
    <row r="341" spans="1:5" x14ac:dyDescent="0.5">
      <c r="A341" s="4" t="s">
        <v>325</v>
      </c>
      <c r="B341" s="2" t="s">
        <v>326</v>
      </c>
      <c r="C341" s="2">
        <v>-0.84389999999999998</v>
      </c>
      <c r="D341" s="3">
        <v>0.55349999999999999</v>
      </c>
      <c r="E341" s="3">
        <v>0.55079999999999996</v>
      </c>
    </row>
    <row r="342" spans="1:5" x14ac:dyDescent="0.5">
      <c r="A342" s="4" t="s">
        <v>277</v>
      </c>
      <c r="B342" s="2" t="s">
        <v>278</v>
      </c>
      <c r="C342" s="2">
        <v>-0.84009999999999996</v>
      </c>
      <c r="D342" s="3">
        <v>0.16639999999999999</v>
      </c>
      <c r="E342" s="3">
        <v>0.16439999999999999</v>
      </c>
    </row>
    <row r="343" spans="1:5" x14ac:dyDescent="0.5">
      <c r="A343" s="4" t="s">
        <v>1534</v>
      </c>
      <c r="B343" s="2" t="s">
        <v>1535</v>
      </c>
      <c r="C343" s="2">
        <v>-0.83940000000000003</v>
      </c>
      <c r="D343" s="3">
        <v>1.17E-2</v>
      </c>
      <c r="E343" s="3">
        <v>1.0999999999999999E-2</v>
      </c>
    </row>
    <row r="344" spans="1:5" x14ac:dyDescent="0.5">
      <c r="A344" s="4" t="s">
        <v>221</v>
      </c>
      <c r="B344" s="2" t="s">
        <v>222</v>
      </c>
      <c r="C344" s="2">
        <v>-0.83689999999999998</v>
      </c>
      <c r="D344" s="3">
        <v>6.4500000000000002E-2</v>
      </c>
      <c r="E344" s="3">
        <v>6.3200000000000006E-2</v>
      </c>
    </row>
    <row r="345" spans="1:5" x14ac:dyDescent="0.5">
      <c r="A345" s="4" t="s">
        <v>550</v>
      </c>
      <c r="B345" s="2" t="s">
        <v>551</v>
      </c>
      <c r="C345" s="2">
        <v>-0.8367</v>
      </c>
      <c r="D345" s="3">
        <v>9.4999999999999998E-3</v>
      </c>
      <c r="E345" s="3">
        <v>8.8999999999999999E-3</v>
      </c>
    </row>
    <row r="346" spans="1:5" x14ac:dyDescent="0.5">
      <c r="A346" s="4" t="s">
        <v>173</v>
      </c>
      <c r="B346" s="2" t="s">
        <v>174</v>
      </c>
      <c r="C346" s="2">
        <v>-0.83309999999999995</v>
      </c>
      <c r="D346" s="3">
        <v>3.7000000000000002E-3</v>
      </c>
      <c r="E346" s="3">
        <v>3.2000000000000002E-3</v>
      </c>
    </row>
    <row r="347" spans="1:5" x14ac:dyDescent="0.5">
      <c r="A347" s="4" t="s">
        <v>408</v>
      </c>
      <c r="B347" s="2" t="s">
        <v>409</v>
      </c>
      <c r="C347" s="2">
        <v>-0.83279999999999998</v>
      </c>
      <c r="D347" s="3">
        <v>0.1129</v>
      </c>
      <c r="E347" s="3">
        <v>0.11119999999999999</v>
      </c>
    </row>
    <row r="348" spans="1:5" x14ac:dyDescent="0.5">
      <c r="A348" s="4" t="s">
        <v>927</v>
      </c>
      <c r="B348" s="2" t="s">
        <v>928</v>
      </c>
      <c r="C348" s="2">
        <v>-0.83109999999999995</v>
      </c>
      <c r="D348" s="3">
        <v>2.1299999999999999E-2</v>
      </c>
      <c r="E348" s="3">
        <v>2.0400000000000001E-2</v>
      </c>
    </row>
    <row r="349" spans="1:5" x14ac:dyDescent="0.5">
      <c r="A349" s="4" t="s">
        <v>38</v>
      </c>
      <c r="B349" s="2" t="s">
        <v>39</v>
      </c>
      <c r="C349" s="2">
        <v>-0.83</v>
      </c>
      <c r="D349" s="3">
        <v>1.6899999999999998E-2</v>
      </c>
      <c r="E349" s="3">
        <v>1.61E-2</v>
      </c>
    </row>
    <row r="350" spans="1:5" x14ac:dyDescent="0.5">
      <c r="A350" s="4" t="s">
        <v>887</v>
      </c>
      <c r="B350" s="2" t="s">
        <v>888</v>
      </c>
      <c r="C350" s="2">
        <v>-0.82969999999999999</v>
      </c>
      <c r="D350" s="3">
        <v>5.1000000000000004E-3</v>
      </c>
      <c r="E350" s="3">
        <v>4.5999999999999999E-3</v>
      </c>
    </row>
    <row r="351" spans="1:5" x14ac:dyDescent="0.5">
      <c r="A351" s="4" t="s">
        <v>1597</v>
      </c>
      <c r="B351" s="2" t="s">
        <v>1598</v>
      </c>
      <c r="C351" s="2">
        <v>-0.82450000000000001</v>
      </c>
      <c r="D351" s="3">
        <v>1.61E-2</v>
      </c>
      <c r="E351" s="3">
        <v>1.54E-2</v>
      </c>
    </row>
    <row r="352" spans="1:5" x14ac:dyDescent="0.5">
      <c r="A352" s="4" t="s">
        <v>442</v>
      </c>
      <c r="B352" s="2" t="s">
        <v>443</v>
      </c>
      <c r="C352" s="2">
        <v>-0.81710000000000005</v>
      </c>
      <c r="D352" s="3">
        <v>6.2300000000000001E-2</v>
      </c>
      <c r="E352" s="3">
        <v>6.1100000000000002E-2</v>
      </c>
    </row>
    <row r="353" spans="1:5" x14ac:dyDescent="0.5">
      <c r="A353" s="4" t="s">
        <v>508</v>
      </c>
      <c r="B353" s="2" t="s">
        <v>509</v>
      </c>
      <c r="C353" s="2">
        <v>-0.81630000000000003</v>
      </c>
      <c r="D353" s="3">
        <v>9.7500000000000003E-2</v>
      </c>
      <c r="E353" s="3">
        <v>9.6100000000000005E-2</v>
      </c>
    </row>
    <row r="354" spans="1:5" x14ac:dyDescent="0.5">
      <c r="A354" s="4" t="s">
        <v>263</v>
      </c>
      <c r="B354" s="2" t="s">
        <v>264</v>
      </c>
      <c r="C354" s="2">
        <v>-0.81289999999999996</v>
      </c>
      <c r="D354" s="3">
        <v>1.17E-2</v>
      </c>
      <c r="E354" s="3">
        <v>1.11E-2</v>
      </c>
    </row>
    <row r="355" spans="1:5" x14ac:dyDescent="0.5">
      <c r="A355" s="4" t="s">
        <v>1049</v>
      </c>
      <c r="B355" s="2" t="s">
        <v>1050</v>
      </c>
      <c r="C355" s="2">
        <v>-0.80989999999999995</v>
      </c>
      <c r="D355" s="3">
        <v>4.7699999999999999E-2</v>
      </c>
      <c r="E355" s="3">
        <v>4.6600000000000003E-2</v>
      </c>
    </row>
    <row r="356" spans="1:5" x14ac:dyDescent="0.5">
      <c r="A356" s="4" t="s">
        <v>1094</v>
      </c>
      <c r="B356" s="2" t="s">
        <v>1095</v>
      </c>
      <c r="C356" s="2">
        <v>-0.8095</v>
      </c>
      <c r="D356" s="3">
        <v>0.29549999999999998</v>
      </c>
      <c r="E356" s="3">
        <v>0.29349999999999998</v>
      </c>
    </row>
    <row r="357" spans="1:5" x14ac:dyDescent="0.5">
      <c r="A357" s="4" t="s">
        <v>1428</v>
      </c>
      <c r="B357" s="2" t="s">
        <v>1429</v>
      </c>
      <c r="C357" s="2">
        <v>-0.80840000000000001</v>
      </c>
      <c r="D357" s="3">
        <v>5.79E-2</v>
      </c>
      <c r="E357" s="3">
        <v>5.6800000000000003E-2</v>
      </c>
    </row>
    <row r="358" spans="1:5" x14ac:dyDescent="0.5">
      <c r="A358" s="4" t="s">
        <v>331</v>
      </c>
      <c r="B358" s="2" t="s">
        <v>332</v>
      </c>
      <c r="C358" s="2">
        <v>-0.80810000000000004</v>
      </c>
      <c r="D358" s="3">
        <v>6.9999999999999999E-4</v>
      </c>
      <c r="E358" s="3">
        <v>4.0000000000000002E-4</v>
      </c>
    </row>
    <row r="359" spans="1:5" x14ac:dyDescent="0.5">
      <c r="A359" s="4" t="s">
        <v>1383</v>
      </c>
      <c r="B359" s="2" t="s">
        <v>1384</v>
      </c>
      <c r="C359" s="2">
        <v>-0.80710000000000004</v>
      </c>
      <c r="D359" s="3">
        <v>3.5200000000000002E-2</v>
      </c>
      <c r="E359" s="3">
        <v>3.4299999999999997E-2</v>
      </c>
    </row>
    <row r="360" spans="1:5" x14ac:dyDescent="0.5">
      <c r="A360" s="4" t="s">
        <v>1192</v>
      </c>
      <c r="B360" s="2" t="s">
        <v>1193</v>
      </c>
      <c r="C360" s="2">
        <v>-0.80410000000000004</v>
      </c>
      <c r="D360" s="3">
        <v>7.1099999999999997E-2</v>
      </c>
      <c r="E360" s="3">
        <v>7.0000000000000007E-2</v>
      </c>
    </row>
    <row r="361" spans="1:5" x14ac:dyDescent="0.5">
      <c r="A361" s="4" t="s">
        <v>1125</v>
      </c>
      <c r="B361" s="2" t="s">
        <v>1126</v>
      </c>
      <c r="C361" s="2">
        <v>-0.80330000000000001</v>
      </c>
      <c r="D361" s="3">
        <v>0.2419</v>
      </c>
      <c r="E361" s="3">
        <v>0.24010000000000001</v>
      </c>
    </row>
    <row r="362" spans="1:5" x14ac:dyDescent="0.5">
      <c r="A362" s="4" t="s">
        <v>999</v>
      </c>
      <c r="B362" s="2" t="s">
        <v>1000</v>
      </c>
      <c r="C362" s="2">
        <v>-0.80110000000000003</v>
      </c>
      <c r="D362" s="3">
        <v>8.5800000000000001E-2</v>
      </c>
      <c r="E362" s="3">
        <v>8.4599999999999995E-2</v>
      </c>
    </row>
    <row r="363" spans="1:5" x14ac:dyDescent="0.5">
      <c r="A363" s="4" t="s">
        <v>99</v>
      </c>
      <c r="B363" s="2" t="s">
        <v>100</v>
      </c>
      <c r="C363" s="2">
        <v>-0.79349999999999998</v>
      </c>
      <c r="D363" s="3">
        <v>6.1600000000000002E-2</v>
      </c>
      <c r="E363" s="3">
        <v>6.0600000000000001E-2</v>
      </c>
    </row>
    <row r="364" spans="1:5" x14ac:dyDescent="0.5">
      <c r="A364" s="4" t="s">
        <v>680</v>
      </c>
      <c r="B364" s="2" t="s">
        <v>681</v>
      </c>
      <c r="C364" s="2">
        <v>-0.78510000000000002</v>
      </c>
      <c r="D364" s="3">
        <v>1.54E-2</v>
      </c>
      <c r="E364" s="3">
        <v>1.4800000000000001E-2</v>
      </c>
    </row>
    <row r="365" spans="1:5" x14ac:dyDescent="0.5">
      <c r="A365" s="4" t="s">
        <v>686</v>
      </c>
      <c r="B365" s="2" t="s">
        <v>687</v>
      </c>
      <c r="C365" s="2">
        <v>-0.78449999999999998</v>
      </c>
      <c r="D365" s="3">
        <v>2.2000000000000001E-3</v>
      </c>
      <c r="E365" s="3">
        <v>1.9E-3</v>
      </c>
    </row>
    <row r="366" spans="1:5" x14ac:dyDescent="0.5">
      <c r="A366" s="4" t="s">
        <v>20</v>
      </c>
      <c r="B366" s="2" t="s">
        <v>21</v>
      </c>
      <c r="C366" s="2">
        <v>-0.7772</v>
      </c>
      <c r="D366" s="3">
        <v>7.3999999999999996E-2</v>
      </c>
      <c r="E366" s="3">
        <v>7.3099999999999998E-2</v>
      </c>
    </row>
    <row r="367" spans="1:5" x14ac:dyDescent="0.5">
      <c r="A367" s="4" t="s">
        <v>488</v>
      </c>
      <c r="B367" s="2" t="s">
        <v>489</v>
      </c>
      <c r="C367" s="2">
        <v>-0.77710000000000001</v>
      </c>
      <c r="D367" s="3">
        <v>4.1099999999999998E-2</v>
      </c>
      <c r="E367" s="3">
        <v>4.0300000000000002E-2</v>
      </c>
    </row>
    <row r="368" spans="1:5" x14ac:dyDescent="0.5">
      <c r="A368" s="4" t="s">
        <v>1098</v>
      </c>
      <c r="B368" s="2" t="s">
        <v>1099</v>
      </c>
      <c r="C368" s="2">
        <v>-0.77470000000000006</v>
      </c>
      <c r="D368" s="3">
        <v>0.2903</v>
      </c>
      <c r="E368" s="3">
        <v>0.2888</v>
      </c>
    </row>
    <row r="369" spans="1:5" x14ac:dyDescent="0.5">
      <c r="A369" s="4" t="s">
        <v>1318</v>
      </c>
      <c r="B369" s="2" t="s">
        <v>1319</v>
      </c>
      <c r="C369" s="2">
        <v>-0.77290000000000003</v>
      </c>
      <c r="D369" s="3">
        <v>3.7000000000000002E-3</v>
      </c>
      <c r="E369" s="3">
        <v>3.3E-3</v>
      </c>
    </row>
    <row r="370" spans="1:5" x14ac:dyDescent="0.5">
      <c r="A370" s="4" t="s">
        <v>981</v>
      </c>
      <c r="B370" s="2" t="s">
        <v>982</v>
      </c>
      <c r="C370" s="2">
        <v>-0.77280000000000004</v>
      </c>
      <c r="D370" s="3">
        <v>6.6000000000000003E-2</v>
      </c>
      <c r="E370" s="3">
        <v>6.5100000000000005E-2</v>
      </c>
    </row>
    <row r="371" spans="1:5" x14ac:dyDescent="0.5">
      <c r="A371" s="4" t="s">
        <v>907</v>
      </c>
      <c r="B371" s="2" t="s">
        <v>908</v>
      </c>
      <c r="C371" s="2">
        <v>-0.77070000000000005</v>
      </c>
      <c r="D371" s="3">
        <v>5.0599999999999999E-2</v>
      </c>
      <c r="E371" s="3">
        <v>4.9799999999999997E-2</v>
      </c>
    </row>
    <row r="372" spans="1:5" x14ac:dyDescent="0.5">
      <c r="A372" s="4" t="s">
        <v>1320</v>
      </c>
      <c r="B372" s="2" t="s">
        <v>1321</v>
      </c>
      <c r="C372" s="2">
        <v>-0.77029999999999998</v>
      </c>
      <c r="D372" s="3">
        <v>5.57E-2</v>
      </c>
      <c r="E372" s="3">
        <v>5.4899999999999997E-2</v>
      </c>
    </row>
    <row r="373" spans="1:5" x14ac:dyDescent="0.5">
      <c r="A373" s="4" t="s">
        <v>1142</v>
      </c>
      <c r="B373" s="2" t="s">
        <v>1143</v>
      </c>
      <c r="C373" s="2">
        <v>-0.76939999999999997</v>
      </c>
      <c r="D373" s="3">
        <v>2.1299999999999999E-2</v>
      </c>
      <c r="E373" s="3">
        <v>2.07E-2</v>
      </c>
    </row>
    <row r="374" spans="1:5" x14ac:dyDescent="0.5">
      <c r="A374" s="4" t="s">
        <v>1047</v>
      </c>
      <c r="B374" s="2" t="s">
        <v>1048</v>
      </c>
      <c r="C374" s="2">
        <v>-0.76890000000000003</v>
      </c>
      <c r="D374" s="3">
        <v>2.2000000000000001E-3</v>
      </c>
      <c r="E374" s="3">
        <v>1.9E-3</v>
      </c>
    </row>
    <row r="375" spans="1:5" x14ac:dyDescent="0.5">
      <c r="A375" s="4" t="s">
        <v>1045</v>
      </c>
      <c r="B375" s="2" t="s">
        <v>1046</v>
      </c>
      <c r="C375" s="2">
        <v>-0.76770000000000005</v>
      </c>
      <c r="D375" s="3">
        <v>8.72E-2</v>
      </c>
      <c r="E375" s="3">
        <v>8.6300000000000002E-2</v>
      </c>
    </row>
    <row r="376" spans="1:5" x14ac:dyDescent="0.5">
      <c r="A376" s="4" t="s">
        <v>101</v>
      </c>
      <c r="B376" s="2" t="s">
        <v>102</v>
      </c>
      <c r="C376" s="2">
        <v>-0.76639999999999997</v>
      </c>
      <c r="D376" s="3">
        <v>0.1004</v>
      </c>
      <c r="E376" s="3">
        <v>9.9500000000000005E-2</v>
      </c>
    </row>
    <row r="377" spans="1:5" x14ac:dyDescent="0.5">
      <c r="A377" s="4" t="s">
        <v>1041</v>
      </c>
      <c r="B377" s="2" t="s">
        <v>1042</v>
      </c>
      <c r="C377" s="2">
        <v>-0.76080000000000003</v>
      </c>
      <c r="D377" s="3">
        <v>0.14960000000000001</v>
      </c>
      <c r="E377" s="3">
        <v>0.14849999999999999</v>
      </c>
    </row>
    <row r="378" spans="1:5" x14ac:dyDescent="0.5">
      <c r="A378" s="4" t="s">
        <v>1547</v>
      </c>
      <c r="B378" s="2" t="s">
        <v>1548</v>
      </c>
      <c r="C378" s="2">
        <v>-0.75790000000000002</v>
      </c>
      <c r="D378" s="3">
        <v>4.8399999999999999E-2</v>
      </c>
      <c r="E378" s="3">
        <v>4.7699999999999999E-2</v>
      </c>
    </row>
    <row r="379" spans="1:5" x14ac:dyDescent="0.5">
      <c r="A379" s="4" t="s">
        <v>394</v>
      </c>
      <c r="B379" s="2" t="s">
        <v>395</v>
      </c>
      <c r="C379" s="2">
        <v>-0.75549999999999995</v>
      </c>
      <c r="D379" s="3">
        <v>0.10630000000000001</v>
      </c>
      <c r="E379" s="3">
        <v>0.10539999999999999</v>
      </c>
    </row>
    <row r="380" spans="1:5" x14ac:dyDescent="0.5">
      <c r="A380" s="4" t="s">
        <v>952</v>
      </c>
      <c r="B380" s="2" t="s">
        <v>953</v>
      </c>
      <c r="C380" s="2">
        <v>-0.75549999999999995</v>
      </c>
      <c r="D380" s="3">
        <v>8.0999999999999996E-3</v>
      </c>
      <c r="E380" s="3">
        <v>7.7000000000000002E-3</v>
      </c>
    </row>
    <row r="381" spans="1:5" x14ac:dyDescent="0.5">
      <c r="A381" s="4" t="s">
        <v>688</v>
      </c>
      <c r="B381" s="2" t="s">
        <v>689</v>
      </c>
      <c r="C381" s="2">
        <v>-0.75429999999999997</v>
      </c>
      <c r="D381" s="3">
        <v>2.2700000000000001E-2</v>
      </c>
      <c r="E381" s="3">
        <v>2.2200000000000001E-2</v>
      </c>
    </row>
    <row r="382" spans="1:5" x14ac:dyDescent="0.5">
      <c r="A382" s="4" t="s">
        <v>905</v>
      </c>
      <c r="B382" s="2" t="s">
        <v>906</v>
      </c>
      <c r="C382" s="2">
        <v>-0.74650000000000005</v>
      </c>
      <c r="D382" s="3">
        <v>0.26829999999999998</v>
      </c>
      <c r="E382" s="3">
        <v>0.26719999999999999</v>
      </c>
    </row>
    <row r="383" spans="1:5" x14ac:dyDescent="0.5">
      <c r="A383" s="4" t="s">
        <v>1001</v>
      </c>
      <c r="B383" s="2" t="s">
        <v>1002</v>
      </c>
      <c r="C383" s="2">
        <v>-0.74550000000000005</v>
      </c>
      <c r="D383" s="3">
        <v>6.2300000000000001E-2</v>
      </c>
      <c r="E383" s="3">
        <v>6.1699999999999998E-2</v>
      </c>
    </row>
    <row r="384" spans="1:5" x14ac:dyDescent="0.5">
      <c r="A384" s="4" t="s">
        <v>1055</v>
      </c>
      <c r="B384" s="2" t="s">
        <v>1056</v>
      </c>
      <c r="C384" s="2">
        <v>-0.74139999999999995</v>
      </c>
      <c r="D384" s="3">
        <v>0.14299999999999999</v>
      </c>
      <c r="E384" s="3">
        <v>0.1421</v>
      </c>
    </row>
    <row r="385" spans="1:5" x14ac:dyDescent="0.5">
      <c r="A385" s="4" t="s">
        <v>167</v>
      </c>
      <c r="B385" s="2" t="s">
        <v>168</v>
      </c>
      <c r="C385" s="2">
        <v>-0.74109999999999998</v>
      </c>
      <c r="D385" s="3">
        <v>0.14000000000000001</v>
      </c>
      <c r="E385" s="3">
        <v>0.13919999999999999</v>
      </c>
    </row>
    <row r="386" spans="1:5" x14ac:dyDescent="0.5">
      <c r="A386" s="4" t="s">
        <v>844</v>
      </c>
      <c r="B386" s="2" t="s">
        <v>845</v>
      </c>
      <c r="C386" s="2">
        <v>-0.73909999999999998</v>
      </c>
      <c r="D386" s="3">
        <v>0.11070000000000001</v>
      </c>
      <c r="E386" s="3">
        <v>0.11</v>
      </c>
    </row>
    <row r="387" spans="1:5" x14ac:dyDescent="0.5">
      <c r="A387" s="4" t="s">
        <v>1120</v>
      </c>
      <c r="B387" s="2" t="s">
        <v>1121</v>
      </c>
      <c r="C387" s="2">
        <v>-0.73860000000000003</v>
      </c>
      <c r="D387" s="3">
        <v>2.2000000000000001E-3</v>
      </c>
      <c r="E387" s="3">
        <v>1.9E-3</v>
      </c>
    </row>
    <row r="388" spans="1:5" x14ac:dyDescent="0.5">
      <c r="A388" s="4" t="s">
        <v>1538</v>
      </c>
      <c r="B388" s="2" t="s">
        <v>1539</v>
      </c>
      <c r="C388" s="2">
        <v>-0.73780000000000001</v>
      </c>
      <c r="D388" s="3">
        <v>9.4999999999999998E-3</v>
      </c>
      <c r="E388" s="3">
        <v>9.1999999999999998E-3</v>
      </c>
    </row>
    <row r="389" spans="1:5" x14ac:dyDescent="0.5">
      <c r="A389" s="4" t="s">
        <v>44</v>
      </c>
      <c r="B389" s="2" t="s">
        <v>45</v>
      </c>
      <c r="C389" s="2">
        <v>-0.73750000000000004</v>
      </c>
      <c r="D389" s="3">
        <v>0.1928</v>
      </c>
      <c r="E389" s="3">
        <v>0.19189999999999999</v>
      </c>
    </row>
    <row r="390" spans="1:5" x14ac:dyDescent="0.5">
      <c r="A390" s="4" t="s">
        <v>1224</v>
      </c>
      <c r="B390" s="2" t="s">
        <v>1225</v>
      </c>
      <c r="C390" s="2">
        <v>-0.73380000000000001</v>
      </c>
      <c r="D390" s="3">
        <v>4.99E-2</v>
      </c>
      <c r="E390" s="3">
        <v>4.9299999999999997E-2</v>
      </c>
    </row>
    <row r="391" spans="1:5" x14ac:dyDescent="0.5">
      <c r="A391" s="4" t="s">
        <v>1357</v>
      </c>
      <c r="B391" s="2" t="s">
        <v>1358</v>
      </c>
      <c r="C391" s="2">
        <v>-0.72809999999999997</v>
      </c>
      <c r="D391" s="3">
        <v>3.9600000000000003E-2</v>
      </c>
      <c r="E391" s="3">
        <v>3.9100000000000003E-2</v>
      </c>
    </row>
    <row r="392" spans="1:5" x14ac:dyDescent="0.5">
      <c r="A392" s="4" t="s">
        <v>297</v>
      </c>
      <c r="B392" s="2" t="s">
        <v>298</v>
      </c>
      <c r="C392" s="2">
        <v>-0.72660000000000002</v>
      </c>
      <c r="D392" s="3">
        <v>0.25290000000000001</v>
      </c>
      <c r="E392" s="3">
        <v>0.25209999999999999</v>
      </c>
    </row>
    <row r="393" spans="1:5" x14ac:dyDescent="0.5">
      <c r="A393" s="4" t="s">
        <v>1009</v>
      </c>
      <c r="B393" s="2" t="s">
        <v>1010</v>
      </c>
      <c r="C393" s="2">
        <v>-0.72609999999999997</v>
      </c>
      <c r="D393" s="3">
        <v>2.35E-2</v>
      </c>
      <c r="E393" s="3">
        <v>2.3E-2</v>
      </c>
    </row>
    <row r="394" spans="1:5" x14ac:dyDescent="0.5">
      <c r="A394" s="4" t="s">
        <v>1278</v>
      </c>
      <c r="B394" s="2" t="s">
        <v>1279</v>
      </c>
      <c r="C394" s="2">
        <v>-0.72199999999999998</v>
      </c>
      <c r="D394" s="3">
        <v>4.6899999999999997E-2</v>
      </c>
      <c r="E394" s="3">
        <v>4.65E-2</v>
      </c>
    </row>
    <row r="395" spans="1:5" x14ac:dyDescent="0.5">
      <c r="A395" s="4" t="s">
        <v>1080</v>
      </c>
      <c r="B395" s="2" t="s">
        <v>1081</v>
      </c>
      <c r="C395" s="2">
        <v>-0.72170000000000001</v>
      </c>
      <c r="D395" s="3">
        <v>4.1099999999999998E-2</v>
      </c>
      <c r="E395" s="3">
        <v>4.0599999999999997E-2</v>
      </c>
    </row>
    <row r="396" spans="1:5" x14ac:dyDescent="0.5">
      <c r="A396" s="4" t="s">
        <v>1206</v>
      </c>
      <c r="B396" s="2" t="s">
        <v>1207</v>
      </c>
      <c r="C396" s="2">
        <v>-0.72170000000000001</v>
      </c>
      <c r="D396" s="3">
        <v>2.64E-2</v>
      </c>
      <c r="E396" s="3">
        <v>2.5999999999999999E-2</v>
      </c>
    </row>
    <row r="397" spans="1:5" x14ac:dyDescent="0.5">
      <c r="A397" s="4" t="s">
        <v>1579</v>
      </c>
      <c r="B397" s="2" t="s">
        <v>1580</v>
      </c>
      <c r="C397" s="2">
        <v>-0.71889999999999998</v>
      </c>
      <c r="D397" s="3">
        <v>7.8399999999999997E-2</v>
      </c>
      <c r="E397" s="3">
        <v>7.8E-2</v>
      </c>
    </row>
    <row r="398" spans="1:5" x14ac:dyDescent="0.5">
      <c r="A398" s="4" t="s">
        <v>392</v>
      </c>
      <c r="B398" s="2" t="s">
        <v>393</v>
      </c>
      <c r="C398" s="2">
        <v>-0.71879999999999999</v>
      </c>
      <c r="D398" s="3">
        <v>1.47E-2</v>
      </c>
      <c r="E398" s="3">
        <v>1.43E-2</v>
      </c>
    </row>
    <row r="399" spans="1:5" x14ac:dyDescent="0.5">
      <c r="A399" s="4" t="s">
        <v>1310</v>
      </c>
      <c r="B399" s="2" t="s">
        <v>1311</v>
      </c>
      <c r="C399" s="2">
        <v>-0.71120000000000005</v>
      </c>
      <c r="D399" s="3">
        <v>1.0999999999999999E-2</v>
      </c>
      <c r="E399" s="3">
        <v>1.0699999999999999E-2</v>
      </c>
    </row>
    <row r="400" spans="1:5" x14ac:dyDescent="0.5">
      <c r="A400" s="4" t="s">
        <v>107</v>
      </c>
      <c r="B400" s="2" t="s">
        <v>108</v>
      </c>
      <c r="C400" s="2">
        <v>-0.70960000000000001</v>
      </c>
      <c r="D400" s="3">
        <v>7.8399999999999997E-2</v>
      </c>
      <c r="E400" s="3">
        <v>7.8E-2</v>
      </c>
    </row>
    <row r="401" spans="1:5" x14ac:dyDescent="0.5">
      <c r="A401" s="4" t="s">
        <v>12</v>
      </c>
      <c r="B401" s="2" t="s">
        <v>13</v>
      </c>
      <c r="C401" s="2">
        <v>-0.70650000000000002</v>
      </c>
      <c r="D401" s="3">
        <v>3.5900000000000001E-2</v>
      </c>
      <c r="E401" s="3">
        <v>3.56E-2</v>
      </c>
    </row>
    <row r="402" spans="1:5" x14ac:dyDescent="0.5">
      <c r="A402" s="4" t="s">
        <v>444</v>
      </c>
      <c r="B402" s="2" t="s">
        <v>445</v>
      </c>
      <c r="C402" s="2">
        <v>-0.70620000000000005</v>
      </c>
      <c r="D402" s="3">
        <v>3.7000000000000002E-3</v>
      </c>
      <c r="E402" s="3">
        <v>3.3999999999999998E-3</v>
      </c>
    </row>
    <row r="403" spans="1:5" x14ac:dyDescent="0.5">
      <c r="A403" s="4" t="s">
        <v>954</v>
      </c>
      <c r="B403" s="2" t="s">
        <v>955</v>
      </c>
      <c r="C403" s="2">
        <v>-0.70320000000000005</v>
      </c>
      <c r="D403" s="3">
        <v>3.5900000000000001E-2</v>
      </c>
      <c r="E403" s="3">
        <v>3.56E-2</v>
      </c>
    </row>
    <row r="404" spans="1:5" x14ac:dyDescent="0.5">
      <c r="A404" s="4" t="s">
        <v>648</v>
      </c>
      <c r="B404" s="2" t="s">
        <v>649</v>
      </c>
      <c r="C404" s="2">
        <v>-0.70089999999999997</v>
      </c>
      <c r="D404" s="3">
        <v>2.1999999999999999E-2</v>
      </c>
      <c r="E404" s="3">
        <v>2.1700000000000001E-2</v>
      </c>
    </row>
    <row r="405" spans="1:5" x14ac:dyDescent="0.5">
      <c r="A405" s="4" t="s">
        <v>1377</v>
      </c>
      <c r="B405" s="2" t="s">
        <v>1378</v>
      </c>
      <c r="C405" s="2">
        <v>-0.7</v>
      </c>
      <c r="D405" s="3">
        <v>9.0899999999999995E-2</v>
      </c>
      <c r="E405" s="3">
        <v>9.06E-2</v>
      </c>
    </row>
    <row r="406" spans="1:5" x14ac:dyDescent="0.5">
      <c r="A406" s="4" t="s">
        <v>871</v>
      </c>
      <c r="B406" s="2" t="s">
        <v>872</v>
      </c>
      <c r="C406" s="2">
        <v>-0.68979999999999997</v>
      </c>
      <c r="D406" s="3">
        <v>0.49630000000000002</v>
      </c>
      <c r="E406" s="3">
        <v>0.496</v>
      </c>
    </row>
    <row r="407" spans="1:5" x14ac:dyDescent="0.5">
      <c r="A407" s="4" t="s">
        <v>24</v>
      </c>
      <c r="B407" s="2" t="s">
        <v>25</v>
      </c>
      <c r="C407" s="2">
        <v>-0.68659999999999999</v>
      </c>
      <c r="D407" s="3">
        <v>5.28E-2</v>
      </c>
      <c r="E407" s="3">
        <v>5.2600000000000001E-2</v>
      </c>
    </row>
    <row r="408" spans="1:5" x14ac:dyDescent="0.5">
      <c r="A408" s="4" t="s">
        <v>1242</v>
      </c>
      <c r="B408" s="2" t="s">
        <v>1243</v>
      </c>
      <c r="C408" s="2">
        <v>-0.68330000000000002</v>
      </c>
      <c r="D408" s="3">
        <v>4.1799999999999997E-2</v>
      </c>
      <c r="E408" s="3">
        <v>4.1599999999999998E-2</v>
      </c>
    </row>
    <row r="409" spans="1:5" x14ac:dyDescent="0.5">
      <c r="A409" s="4" t="s">
        <v>1615</v>
      </c>
      <c r="B409" s="2" t="s">
        <v>1616</v>
      </c>
      <c r="C409" s="2">
        <v>-0.68210000000000004</v>
      </c>
      <c r="D409" s="3">
        <v>0.1217</v>
      </c>
      <c r="E409" s="3">
        <v>0.1216</v>
      </c>
    </row>
    <row r="410" spans="1:5" x14ac:dyDescent="0.5">
      <c r="A410" s="4" t="s">
        <v>111</v>
      </c>
      <c r="B410" s="2" t="s">
        <v>112</v>
      </c>
      <c r="C410" s="2">
        <v>-0.68140000000000001</v>
      </c>
      <c r="D410" s="3">
        <v>2.93E-2</v>
      </c>
      <c r="E410" s="3">
        <v>2.9100000000000001E-2</v>
      </c>
    </row>
    <row r="411" spans="1:5" x14ac:dyDescent="0.5">
      <c r="A411" s="4" t="s">
        <v>137</v>
      </c>
      <c r="B411" s="2" t="s">
        <v>138</v>
      </c>
      <c r="C411" s="2">
        <v>-0.68130000000000002</v>
      </c>
      <c r="D411" s="3">
        <v>9.8199999999999996E-2</v>
      </c>
      <c r="E411" s="3">
        <v>9.8100000000000007E-2</v>
      </c>
    </row>
    <row r="412" spans="1:5" x14ac:dyDescent="0.5">
      <c r="A412" s="4" t="s">
        <v>329</v>
      </c>
      <c r="B412" s="2" t="s">
        <v>330</v>
      </c>
      <c r="C412" s="2">
        <v>-0.67979999999999996</v>
      </c>
      <c r="D412" s="3">
        <v>3.2300000000000002E-2</v>
      </c>
      <c r="E412" s="3">
        <v>3.2099999999999997E-2</v>
      </c>
    </row>
    <row r="413" spans="1:5" x14ac:dyDescent="0.5">
      <c r="A413" s="4" t="s">
        <v>275</v>
      </c>
      <c r="B413" s="2" t="s">
        <v>276</v>
      </c>
      <c r="C413" s="2">
        <v>-0.67779999999999996</v>
      </c>
      <c r="D413" s="3">
        <v>1.2500000000000001E-2</v>
      </c>
      <c r="E413" s="3">
        <v>1.23E-2</v>
      </c>
    </row>
    <row r="414" spans="1:5" x14ac:dyDescent="0.5">
      <c r="A414" s="4" t="s">
        <v>191</v>
      </c>
      <c r="B414" s="2" t="s">
        <v>192</v>
      </c>
      <c r="C414" s="2">
        <v>-0.67720000000000002</v>
      </c>
      <c r="D414" s="3">
        <v>0.10780000000000001</v>
      </c>
      <c r="E414" s="3">
        <v>0.1077</v>
      </c>
    </row>
    <row r="415" spans="1:5" x14ac:dyDescent="0.5">
      <c r="A415" s="4" t="s">
        <v>225</v>
      </c>
      <c r="B415" s="2" t="s">
        <v>226</v>
      </c>
      <c r="C415" s="2">
        <v>-0.67669999999999997</v>
      </c>
      <c r="D415" s="3">
        <v>0.12540000000000001</v>
      </c>
      <c r="E415" s="3">
        <v>0.12529999999999999</v>
      </c>
    </row>
    <row r="416" spans="1:5" x14ac:dyDescent="0.5">
      <c r="A416" s="4" t="s">
        <v>109</v>
      </c>
      <c r="B416" s="2" t="s">
        <v>110</v>
      </c>
      <c r="C416" s="2">
        <v>-0.67430000000000001</v>
      </c>
      <c r="D416" s="3">
        <v>8.9399999999999993E-2</v>
      </c>
      <c r="E416" s="3">
        <v>8.9399999999999993E-2</v>
      </c>
    </row>
    <row r="417" spans="1:5" x14ac:dyDescent="0.5">
      <c r="A417" s="4" t="s">
        <v>1493</v>
      </c>
      <c r="B417" s="2" t="s">
        <v>1494</v>
      </c>
      <c r="C417" s="2">
        <v>-0.67400000000000004</v>
      </c>
      <c r="D417" s="3">
        <v>1.17E-2</v>
      </c>
      <c r="E417" s="3">
        <v>1.1599999999999999E-2</v>
      </c>
    </row>
    <row r="418" spans="1:5" x14ac:dyDescent="0.5">
      <c r="A418" s="4" t="s">
        <v>28</v>
      </c>
      <c r="B418" s="2" t="s">
        <v>29</v>
      </c>
      <c r="C418" s="2">
        <v>-0.67110000000000003</v>
      </c>
      <c r="D418" s="3">
        <v>5.6500000000000002E-2</v>
      </c>
      <c r="E418" s="3">
        <v>5.6399999999999999E-2</v>
      </c>
    </row>
    <row r="419" spans="1:5" x14ac:dyDescent="0.5">
      <c r="A419" s="4" t="s">
        <v>875</v>
      </c>
      <c r="B419" s="2" t="s">
        <v>876</v>
      </c>
      <c r="C419" s="2">
        <v>-0.66690000000000005</v>
      </c>
      <c r="D419" s="3">
        <v>0.36659999999999998</v>
      </c>
      <c r="E419" s="3">
        <v>0.36670000000000003</v>
      </c>
    </row>
    <row r="420" spans="1:5" x14ac:dyDescent="0.5">
      <c r="A420" s="4" t="s">
        <v>810</v>
      </c>
      <c r="B420" s="2" t="s">
        <v>811</v>
      </c>
      <c r="C420" s="2">
        <v>-0.66459999999999997</v>
      </c>
      <c r="D420" s="3">
        <v>2.64E-2</v>
      </c>
      <c r="E420" s="3">
        <v>2.63E-2</v>
      </c>
    </row>
    <row r="421" spans="1:5" x14ac:dyDescent="0.5">
      <c r="A421" s="4" t="s">
        <v>1451</v>
      </c>
      <c r="B421" s="2" t="s">
        <v>1452</v>
      </c>
      <c r="C421" s="2">
        <v>-0.66379999999999995</v>
      </c>
      <c r="D421" s="3">
        <v>1.6899999999999998E-2</v>
      </c>
      <c r="E421" s="3">
        <v>1.6799999999999999E-2</v>
      </c>
    </row>
    <row r="422" spans="1:5" x14ac:dyDescent="0.5">
      <c r="A422" s="4" t="s">
        <v>1086</v>
      </c>
      <c r="B422" s="2" t="s">
        <v>1087</v>
      </c>
      <c r="C422" s="2">
        <v>-0.65710000000000002</v>
      </c>
      <c r="D422" s="3">
        <v>6.9999999999999999E-4</v>
      </c>
      <c r="E422" s="3">
        <v>5.0000000000000001E-4</v>
      </c>
    </row>
    <row r="423" spans="1:5" x14ac:dyDescent="0.5">
      <c r="A423" s="4" t="s">
        <v>345</v>
      </c>
      <c r="B423" s="2" t="s">
        <v>346</v>
      </c>
      <c r="C423" s="2">
        <v>-0.65480000000000005</v>
      </c>
      <c r="D423" s="3">
        <v>3.7000000000000002E-3</v>
      </c>
      <c r="E423" s="3">
        <v>3.5000000000000001E-3</v>
      </c>
    </row>
    <row r="424" spans="1:5" x14ac:dyDescent="0.5">
      <c r="A424" s="4" t="s">
        <v>865</v>
      </c>
      <c r="B424" s="2" t="s">
        <v>866</v>
      </c>
      <c r="C424" s="2">
        <v>-0.65149999999999997</v>
      </c>
      <c r="D424" s="3">
        <v>9.6000000000000002E-2</v>
      </c>
      <c r="E424" s="3">
        <v>9.6199999999999994E-2</v>
      </c>
    </row>
    <row r="425" spans="1:5" x14ac:dyDescent="0.5">
      <c r="A425" s="4" t="s">
        <v>856</v>
      </c>
      <c r="B425" s="2" t="s">
        <v>857</v>
      </c>
      <c r="C425" s="2">
        <v>-0.64870000000000005</v>
      </c>
      <c r="D425" s="3">
        <v>6.0900000000000003E-2</v>
      </c>
      <c r="E425" s="3">
        <v>6.0999999999999999E-2</v>
      </c>
    </row>
    <row r="426" spans="1:5" x14ac:dyDescent="0.5">
      <c r="A426" s="4" t="s">
        <v>1308</v>
      </c>
      <c r="B426" s="2" t="s">
        <v>1309</v>
      </c>
      <c r="C426" s="2">
        <v>-0.64500000000000002</v>
      </c>
      <c r="D426" s="3">
        <v>4.1799999999999997E-2</v>
      </c>
      <c r="E426" s="3">
        <v>4.19E-2</v>
      </c>
    </row>
    <row r="427" spans="1:5" x14ac:dyDescent="0.5">
      <c r="A427" s="4" t="s">
        <v>10</v>
      </c>
      <c r="B427" s="2" t="s">
        <v>11</v>
      </c>
      <c r="C427" s="2">
        <v>-0.64270000000000005</v>
      </c>
      <c r="D427" s="3">
        <v>4.3999999999999997E-2</v>
      </c>
      <c r="E427" s="3">
        <v>4.41E-2</v>
      </c>
    </row>
    <row r="428" spans="1:5" x14ac:dyDescent="0.5">
      <c r="A428" s="4" t="s">
        <v>721</v>
      </c>
      <c r="B428" s="2" t="s">
        <v>722</v>
      </c>
      <c r="C428" s="2">
        <v>-0.6421</v>
      </c>
      <c r="D428" s="3">
        <v>2.2000000000000001E-3</v>
      </c>
      <c r="E428" s="3">
        <v>2E-3</v>
      </c>
    </row>
    <row r="429" spans="1:5" x14ac:dyDescent="0.5">
      <c r="A429" s="4" t="s">
        <v>428</v>
      </c>
      <c r="B429" s="2" t="s">
        <v>429</v>
      </c>
      <c r="C429" s="2">
        <v>-0.64190000000000003</v>
      </c>
      <c r="D429" s="3">
        <v>1.0999999999999999E-2</v>
      </c>
      <c r="E429" s="3">
        <v>1.0999999999999999E-2</v>
      </c>
    </row>
    <row r="430" spans="1:5" x14ac:dyDescent="0.5">
      <c r="A430" s="4" t="s">
        <v>1268</v>
      </c>
      <c r="B430" s="2" t="s">
        <v>1269</v>
      </c>
      <c r="C430" s="2">
        <v>-0.6381</v>
      </c>
      <c r="D430" s="3">
        <v>0.1026</v>
      </c>
      <c r="E430" s="3">
        <v>0.10299999999999999</v>
      </c>
    </row>
    <row r="431" spans="1:5" x14ac:dyDescent="0.5">
      <c r="A431" s="4" t="s">
        <v>1468</v>
      </c>
      <c r="B431" s="2" t="s">
        <v>1469</v>
      </c>
      <c r="C431" s="2">
        <v>-0.63619999999999999</v>
      </c>
      <c r="D431" s="3">
        <v>8.14E-2</v>
      </c>
      <c r="E431" s="3">
        <v>8.1699999999999995E-2</v>
      </c>
    </row>
    <row r="432" spans="1:5" x14ac:dyDescent="0.5">
      <c r="A432" s="4" t="s">
        <v>1146</v>
      </c>
      <c r="B432" s="2" t="s">
        <v>1147</v>
      </c>
      <c r="C432" s="2">
        <v>-0.6331</v>
      </c>
      <c r="D432" s="3">
        <v>2.8999999999999998E-3</v>
      </c>
      <c r="E432" s="3">
        <v>2.8E-3</v>
      </c>
    </row>
    <row r="433" spans="1:5" x14ac:dyDescent="0.5">
      <c r="A433" s="4" t="s">
        <v>636</v>
      </c>
      <c r="B433" s="2" t="s">
        <v>637</v>
      </c>
      <c r="C433" s="2">
        <v>-0.63290000000000002</v>
      </c>
      <c r="D433" s="3">
        <v>0.22289999999999999</v>
      </c>
      <c r="E433" s="3">
        <v>0.2235</v>
      </c>
    </row>
    <row r="434" spans="1:5" x14ac:dyDescent="0.5">
      <c r="A434" s="4" t="s">
        <v>1626</v>
      </c>
      <c r="B434" s="2" t="s">
        <v>1533</v>
      </c>
      <c r="C434" s="2">
        <v>-0.629</v>
      </c>
      <c r="D434" s="3">
        <v>2.1299999999999999E-2</v>
      </c>
      <c r="E434" s="3">
        <v>2.1299999999999999E-2</v>
      </c>
    </row>
    <row r="435" spans="1:5" x14ac:dyDescent="0.5">
      <c r="A435" s="4" t="s">
        <v>301</v>
      </c>
      <c r="B435" s="2" t="s">
        <v>302</v>
      </c>
      <c r="C435" s="2">
        <v>-0.61729999999999996</v>
      </c>
      <c r="D435" s="3">
        <v>4.4699999999999997E-2</v>
      </c>
      <c r="E435" s="3">
        <v>4.4999999999999998E-2</v>
      </c>
    </row>
    <row r="436" spans="1:5" x14ac:dyDescent="0.5">
      <c r="A436" s="4" t="s">
        <v>824</v>
      </c>
      <c r="B436" s="2" t="s">
        <v>825</v>
      </c>
      <c r="C436" s="2">
        <v>-0.61699999999999999</v>
      </c>
      <c r="D436" s="3">
        <v>2.2000000000000001E-3</v>
      </c>
      <c r="E436" s="3">
        <v>2.0999999999999999E-3</v>
      </c>
    </row>
    <row r="437" spans="1:5" x14ac:dyDescent="0.5">
      <c r="A437" s="4" t="s">
        <v>245</v>
      </c>
      <c r="B437" s="2" t="s">
        <v>246</v>
      </c>
      <c r="C437" s="2">
        <v>-0.61539999999999995</v>
      </c>
      <c r="D437" s="3">
        <v>2.4899999999999999E-2</v>
      </c>
      <c r="E437" s="3">
        <v>2.5100000000000001E-2</v>
      </c>
    </row>
    <row r="438" spans="1:5" x14ac:dyDescent="0.5">
      <c r="A438" s="4" t="s">
        <v>1540</v>
      </c>
      <c r="B438" s="2" t="s">
        <v>1235</v>
      </c>
      <c r="C438" s="2">
        <v>-0.6119</v>
      </c>
      <c r="D438" s="3">
        <v>2.8999999999999998E-3</v>
      </c>
      <c r="E438" s="3">
        <v>2.8E-3</v>
      </c>
    </row>
    <row r="439" spans="1:5" x14ac:dyDescent="0.5">
      <c r="A439" s="4" t="s">
        <v>285</v>
      </c>
      <c r="B439" s="2" t="s">
        <v>286</v>
      </c>
      <c r="C439" s="2">
        <v>-0.60799999999999998</v>
      </c>
      <c r="D439" s="3">
        <v>2.5700000000000001E-2</v>
      </c>
      <c r="E439" s="3">
        <v>2.5899999999999999E-2</v>
      </c>
    </row>
    <row r="440" spans="1:5" x14ac:dyDescent="0.5">
      <c r="A440" s="4" t="s">
        <v>1204</v>
      </c>
      <c r="B440" s="2" t="s">
        <v>1205</v>
      </c>
      <c r="C440" s="2">
        <v>-0.60709999999999997</v>
      </c>
      <c r="D440" s="3">
        <v>3.7000000000000002E-3</v>
      </c>
      <c r="E440" s="3">
        <v>3.5999999999999999E-3</v>
      </c>
    </row>
    <row r="441" spans="1:5" x14ac:dyDescent="0.5">
      <c r="A441" s="4" t="s">
        <v>1038</v>
      </c>
      <c r="B441" s="2" t="s">
        <v>1039</v>
      </c>
      <c r="C441" s="2">
        <v>-0.60119999999999996</v>
      </c>
      <c r="D441" s="3">
        <v>0.1026</v>
      </c>
      <c r="E441" s="3">
        <v>0.10340000000000001</v>
      </c>
    </row>
    <row r="442" spans="1:5" x14ac:dyDescent="0.5">
      <c r="A442" s="4" t="s">
        <v>2</v>
      </c>
      <c r="B442" s="2" t="s">
        <v>3</v>
      </c>
      <c r="C442" s="2">
        <v>-0.59819999999999995</v>
      </c>
      <c r="D442" s="3">
        <v>4.0300000000000002E-2</v>
      </c>
      <c r="E442" s="3">
        <v>4.0800000000000003E-2</v>
      </c>
    </row>
    <row r="443" spans="1:5" x14ac:dyDescent="0.5">
      <c r="A443" s="4" t="s">
        <v>786</v>
      </c>
      <c r="B443" s="2" t="s">
        <v>787</v>
      </c>
      <c r="C443" s="2">
        <v>-0.59660000000000002</v>
      </c>
      <c r="D443" s="3">
        <v>9.2399999999999996E-2</v>
      </c>
      <c r="E443" s="3">
        <v>9.3100000000000002E-2</v>
      </c>
    </row>
    <row r="444" spans="1:5" x14ac:dyDescent="0.5">
      <c r="A444" s="4" t="s">
        <v>1286</v>
      </c>
      <c r="B444" s="2" t="s">
        <v>1287</v>
      </c>
      <c r="C444" s="2">
        <v>-0.59560000000000002</v>
      </c>
      <c r="D444" s="3">
        <v>0.40029999999999999</v>
      </c>
      <c r="E444" s="3">
        <v>0.4017</v>
      </c>
    </row>
    <row r="445" spans="1:5" x14ac:dyDescent="0.5">
      <c r="A445" s="4" t="s">
        <v>1023</v>
      </c>
      <c r="B445" s="2" t="s">
        <v>1024</v>
      </c>
      <c r="C445" s="2">
        <v>-0.59460000000000002</v>
      </c>
      <c r="D445" s="3">
        <v>4.7699999999999999E-2</v>
      </c>
      <c r="E445" s="3">
        <v>4.82E-2</v>
      </c>
    </row>
    <row r="446" spans="1:5" x14ac:dyDescent="0.5">
      <c r="A446" s="4" t="s">
        <v>333</v>
      </c>
      <c r="B446" s="2" t="s">
        <v>334</v>
      </c>
      <c r="C446" s="2">
        <v>-0.59289999999999998</v>
      </c>
      <c r="D446" s="3">
        <v>2.2000000000000001E-3</v>
      </c>
      <c r="E446" s="3">
        <v>2.0999999999999999E-3</v>
      </c>
    </row>
    <row r="447" spans="1:5" x14ac:dyDescent="0.5">
      <c r="A447" s="4" t="s">
        <v>30</v>
      </c>
      <c r="B447" s="2" t="s">
        <v>31</v>
      </c>
      <c r="C447" s="2">
        <v>-0.59240000000000004</v>
      </c>
      <c r="D447" s="3">
        <v>0.30719999999999997</v>
      </c>
      <c r="E447" s="3">
        <v>0.3085</v>
      </c>
    </row>
    <row r="448" spans="1:5" x14ac:dyDescent="0.5">
      <c r="A448" s="4" t="s">
        <v>576</v>
      </c>
      <c r="B448" s="2" t="s">
        <v>577</v>
      </c>
      <c r="C448" s="2">
        <v>-0.58979999999999999</v>
      </c>
      <c r="D448" s="3">
        <v>0.154</v>
      </c>
      <c r="E448" s="3">
        <v>0.155</v>
      </c>
    </row>
    <row r="449" spans="1:5" x14ac:dyDescent="0.5">
      <c r="A449" s="4" t="s">
        <v>979</v>
      </c>
      <c r="B449" s="2" t="s">
        <v>980</v>
      </c>
      <c r="C449" s="2">
        <v>-0.5897</v>
      </c>
      <c r="D449" s="3">
        <v>8.7999999999999995E-2</v>
      </c>
      <c r="E449" s="3">
        <v>8.8800000000000004E-2</v>
      </c>
    </row>
    <row r="450" spans="1:5" x14ac:dyDescent="0.5">
      <c r="A450" s="4" t="s">
        <v>1015</v>
      </c>
      <c r="B450" s="2" t="s">
        <v>1016</v>
      </c>
      <c r="C450" s="2">
        <v>-0.58879999999999999</v>
      </c>
      <c r="D450" s="3">
        <v>4.3299999999999998E-2</v>
      </c>
      <c r="E450" s="3">
        <v>4.3799999999999999E-2</v>
      </c>
    </row>
    <row r="451" spans="1:5" x14ac:dyDescent="0.5">
      <c r="A451" s="4" t="s">
        <v>1608</v>
      </c>
      <c r="B451" s="2" t="s">
        <v>1444</v>
      </c>
      <c r="C451" s="2">
        <v>-0.58689999999999998</v>
      </c>
      <c r="D451" s="3">
        <v>0.27489999999999998</v>
      </c>
      <c r="E451" s="3">
        <v>0.27629999999999999</v>
      </c>
    </row>
    <row r="452" spans="1:5" x14ac:dyDescent="0.5">
      <c r="A452" s="4" t="s">
        <v>1007</v>
      </c>
      <c r="B452" s="2" t="s">
        <v>1008</v>
      </c>
      <c r="C452" s="2">
        <v>-0.58540000000000003</v>
      </c>
      <c r="D452" s="3">
        <v>0.21990000000000001</v>
      </c>
      <c r="E452" s="3">
        <v>0.2213</v>
      </c>
    </row>
    <row r="453" spans="1:5" x14ac:dyDescent="0.5">
      <c r="A453" s="4" t="s">
        <v>1577</v>
      </c>
      <c r="B453" s="2" t="s">
        <v>1578</v>
      </c>
      <c r="C453" s="2">
        <v>-0.58479999999999999</v>
      </c>
      <c r="D453" s="3">
        <v>8.6499999999999994E-2</v>
      </c>
      <c r="E453" s="3">
        <v>8.7400000000000005E-2</v>
      </c>
    </row>
    <row r="454" spans="1:5" x14ac:dyDescent="0.5">
      <c r="A454" s="4" t="s">
        <v>143</v>
      </c>
      <c r="B454" s="2" t="s">
        <v>144</v>
      </c>
      <c r="C454" s="2">
        <v>-0.58379999999999999</v>
      </c>
      <c r="D454" s="3">
        <v>0.22509999999999999</v>
      </c>
      <c r="E454" s="3">
        <v>0.22639999999999999</v>
      </c>
    </row>
    <row r="455" spans="1:5" x14ac:dyDescent="0.5">
      <c r="A455" s="4" t="s">
        <v>1575</v>
      </c>
      <c r="B455" s="2" t="s">
        <v>1576</v>
      </c>
      <c r="C455" s="2">
        <v>-0.58379999999999999</v>
      </c>
      <c r="D455" s="3">
        <v>0.97509999999999997</v>
      </c>
      <c r="E455" s="3">
        <v>0.97519999999999996</v>
      </c>
    </row>
    <row r="456" spans="1:5" x14ac:dyDescent="0.5">
      <c r="A456" s="4" t="s">
        <v>568</v>
      </c>
      <c r="B456" s="2" t="s">
        <v>569</v>
      </c>
      <c r="C456" s="2">
        <v>-0.58279999999999998</v>
      </c>
      <c r="D456" s="3">
        <v>1.3899999999999999E-2</v>
      </c>
      <c r="E456" s="3">
        <v>1.4200000000000001E-2</v>
      </c>
    </row>
    <row r="457" spans="1:5" x14ac:dyDescent="0.5">
      <c r="A457" s="4" t="s">
        <v>183</v>
      </c>
      <c r="B457" s="2" t="s">
        <v>184</v>
      </c>
      <c r="C457" s="2">
        <v>-0.58120000000000005</v>
      </c>
      <c r="D457" s="3">
        <v>2.2000000000000001E-3</v>
      </c>
      <c r="E457" s="3">
        <v>2.2000000000000001E-3</v>
      </c>
    </row>
    <row r="458" spans="1:5" x14ac:dyDescent="0.5">
      <c r="A458" s="4" t="s">
        <v>305</v>
      </c>
      <c r="B458" s="2" t="s">
        <v>306</v>
      </c>
      <c r="C458" s="2">
        <v>-0.58120000000000005</v>
      </c>
      <c r="D458" s="3">
        <v>5.57E-2</v>
      </c>
      <c r="E458" s="3">
        <v>5.6399999999999999E-2</v>
      </c>
    </row>
    <row r="459" spans="1:5" x14ac:dyDescent="0.5">
      <c r="A459" s="4" t="s">
        <v>1069</v>
      </c>
      <c r="B459" s="2" t="s">
        <v>597</v>
      </c>
      <c r="C459" s="2">
        <v>-0.57399999999999995</v>
      </c>
      <c r="D459" s="3">
        <v>3.8899999999999997E-2</v>
      </c>
      <c r="E459" s="3">
        <v>3.95E-2</v>
      </c>
    </row>
    <row r="460" spans="1:5" x14ac:dyDescent="0.5">
      <c r="A460" s="4" t="s">
        <v>1406</v>
      </c>
      <c r="B460" s="2" t="s">
        <v>1407</v>
      </c>
      <c r="C460" s="2">
        <v>-0.56610000000000005</v>
      </c>
      <c r="D460" s="3">
        <v>5.8999999999999999E-3</v>
      </c>
      <c r="E460" s="3">
        <v>6.0000000000000001E-3</v>
      </c>
    </row>
    <row r="461" spans="1:5" x14ac:dyDescent="0.5">
      <c r="A461" s="4" t="s">
        <v>935</v>
      </c>
      <c r="B461" s="2" t="s">
        <v>936</v>
      </c>
      <c r="C461" s="2">
        <v>-0.56520000000000004</v>
      </c>
      <c r="D461" s="3">
        <v>1.17E-2</v>
      </c>
      <c r="E461" s="3">
        <v>1.2E-2</v>
      </c>
    </row>
    <row r="462" spans="1:5" x14ac:dyDescent="0.5">
      <c r="A462" s="4" t="s">
        <v>1084</v>
      </c>
      <c r="B462" s="2" t="s">
        <v>1085</v>
      </c>
      <c r="C462" s="2">
        <v>-0.56079999999999997</v>
      </c>
      <c r="D462" s="3">
        <v>2.5700000000000001E-2</v>
      </c>
      <c r="E462" s="3">
        <v>2.6200000000000001E-2</v>
      </c>
    </row>
    <row r="463" spans="1:5" x14ac:dyDescent="0.5">
      <c r="A463" s="4" t="s">
        <v>139</v>
      </c>
      <c r="B463" s="2" t="s">
        <v>140</v>
      </c>
      <c r="C463" s="2">
        <v>-0.56030000000000002</v>
      </c>
      <c r="D463" s="3">
        <v>3.5200000000000002E-2</v>
      </c>
      <c r="E463" s="3">
        <v>3.5799999999999998E-2</v>
      </c>
    </row>
    <row r="464" spans="1:5" x14ac:dyDescent="0.5">
      <c r="A464" s="4" t="s">
        <v>283</v>
      </c>
      <c r="B464" s="2" t="s">
        <v>284</v>
      </c>
      <c r="C464" s="2">
        <v>-0.55779999999999996</v>
      </c>
      <c r="D464" s="3">
        <v>3.8100000000000002E-2</v>
      </c>
      <c r="E464" s="3">
        <v>3.8800000000000001E-2</v>
      </c>
    </row>
    <row r="465" spans="1:5" x14ac:dyDescent="0.5">
      <c r="A465" s="4" t="s">
        <v>175</v>
      </c>
      <c r="B465" s="2" t="s">
        <v>176</v>
      </c>
      <c r="C465" s="2">
        <v>-0.55300000000000005</v>
      </c>
      <c r="D465" s="3">
        <v>7.5499999999999998E-2</v>
      </c>
      <c r="E465" s="3">
        <v>7.6600000000000001E-2</v>
      </c>
    </row>
    <row r="466" spans="1:5" x14ac:dyDescent="0.5">
      <c r="A466" s="4" t="s">
        <v>822</v>
      </c>
      <c r="B466" s="2" t="s">
        <v>823</v>
      </c>
      <c r="C466" s="2">
        <v>-0.5474</v>
      </c>
      <c r="D466" s="3">
        <v>1.3899999999999999E-2</v>
      </c>
      <c r="E466" s="3">
        <v>1.43E-2</v>
      </c>
    </row>
    <row r="467" spans="1:5" x14ac:dyDescent="0.5">
      <c r="A467" s="4" t="s">
        <v>1513</v>
      </c>
      <c r="B467" s="2" t="s">
        <v>1151</v>
      </c>
      <c r="C467" s="2">
        <v>-0.54520000000000002</v>
      </c>
      <c r="D467" s="3">
        <v>7.5499999999999998E-2</v>
      </c>
      <c r="E467" s="3">
        <v>7.6700000000000004E-2</v>
      </c>
    </row>
    <row r="468" spans="1:5" x14ac:dyDescent="0.5">
      <c r="A468" s="4" t="s">
        <v>1092</v>
      </c>
      <c r="B468" s="2" t="s">
        <v>1093</v>
      </c>
      <c r="C468" s="2">
        <v>-0.54400000000000004</v>
      </c>
      <c r="D468" s="3">
        <v>2.93E-2</v>
      </c>
      <c r="E468" s="3">
        <v>0.03</v>
      </c>
    </row>
    <row r="469" spans="1:5" x14ac:dyDescent="0.5">
      <c r="A469" s="4" t="s">
        <v>842</v>
      </c>
      <c r="B469" s="2" t="s">
        <v>843</v>
      </c>
      <c r="C469" s="2">
        <v>-0.54290000000000005</v>
      </c>
      <c r="D469" s="3">
        <v>0.17080000000000001</v>
      </c>
      <c r="E469" s="3">
        <v>0.1726</v>
      </c>
    </row>
    <row r="470" spans="1:5" x14ac:dyDescent="0.5">
      <c r="A470" s="4" t="s">
        <v>806</v>
      </c>
      <c r="B470" s="2" t="s">
        <v>807</v>
      </c>
      <c r="C470" s="2">
        <v>-0.53759999999999997</v>
      </c>
      <c r="D470" s="3">
        <v>7.3000000000000001E-3</v>
      </c>
      <c r="E470" s="3">
        <v>7.6E-3</v>
      </c>
    </row>
    <row r="471" spans="1:5" x14ac:dyDescent="0.5">
      <c r="A471" s="4" t="s">
        <v>983</v>
      </c>
      <c r="B471" s="2" t="s">
        <v>984</v>
      </c>
      <c r="C471" s="2">
        <v>-0.53710000000000002</v>
      </c>
      <c r="D471" s="3">
        <v>0.1217</v>
      </c>
      <c r="E471" s="3">
        <v>0.12330000000000001</v>
      </c>
    </row>
    <row r="472" spans="1:5" x14ac:dyDescent="0.5">
      <c r="A472" s="4" t="s">
        <v>1497</v>
      </c>
      <c r="B472" s="2" t="s">
        <v>1498</v>
      </c>
      <c r="C472" s="2">
        <v>-0.53380000000000005</v>
      </c>
      <c r="D472" s="3">
        <v>2.8999999999999998E-3</v>
      </c>
      <c r="E472" s="3">
        <v>3.0000000000000001E-3</v>
      </c>
    </row>
    <row r="473" spans="1:5" x14ac:dyDescent="0.5">
      <c r="A473" s="4" t="s">
        <v>1166</v>
      </c>
      <c r="B473" s="2" t="s">
        <v>1167</v>
      </c>
      <c r="C473" s="2">
        <v>-0.52629999999999999</v>
      </c>
      <c r="D473" s="3">
        <v>2.2000000000000001E-3</v>
      </c>
      <c r="E473" s="3">
        <v>2.3E-3</v>
      </c>
    </row>
    <row r="474" spans="1:5" x14ac:dyDescent="0.5">
      <c r="A474" s="4" t="s">
        <v>87</v>
      </c>
      <c r="B474" s="2" t="s">
        <v>88</v>
      </c>
      <c r="C474" s="2">
        <v>-0.5262</v>
      </c>
      <c r="D474" s="3">
        <v>7.6200000000000004E-2</v>
      </c>
      <c r="E474" s="3">
        <v>7.7700000000000005E-2</v>
      </c>
    </row>
    <row r="475" spans="1:5" x14ac:dyDescent="0.5">
      <c r="A475" s="4" t="s">
        <v>504</v>
      </c>
      <c r="B475" s="2" t="s">
        <v>505</v>
      </c>
      <c r="C475" s="2">
        <v>-0.52490000000000003</v>
      </c>
      <c r="D475" s="3">
        <v>0.28810000000000002</v>
      </c>
      <c r="E475" s="3">
        <v>0.29070000000000001</v>
      </c>
    </row>
    <row r="476" spans="1:5" x14ac:dyDescent="0.5">
      <c r="A476" s="4" t="s">
        <v>774</v>
      </c>
      <c r="B476" s="2" t="s">
        <v>775</v>
      </c>
      <c r="C476" s="2">
        <v>-0.52439999999999998</v>
      </c>
      <c r="D476" s="3">
        <v>0.1129</v>
      </c>
      <c r="E476" s="3">
        <v>0.11459999999999999</v>
      </c>
    </row>
    <row r="477" spans="1:5" x14ac:dyDescent="0.5">
      <c r="A477" s="4" t="s">
        <v>169</v>
      </c>
      <c r="B477" s="2" t="s">
        <v>170</v>
      </c>
      <c r="C477" s="2">
        <v>-0.51939999999999997</v>
      </c>
      <c r="D477" s="3">
        <v>3.5200000000000002E-2</v>
      </c>
      <c r="E477" s="3">
        <v>3.61E-2</v>
      </c>
    </row>
    <row r="478" spans="1:5" x14ac:dyDescent="0.5">
      <c r="A478" s="4" t="s">
        <v>462</v>
      </c>
      <c r="B478" s="2" t="s">
        <v>463</v>
      </c>
      <c r="C478" s="2">
        <v>-0.51690000000000003</v>
      </c>
      <c r="D478" s="3">
        <v>0.1283</v>
      </c>
      <c r="E478" s="3">
        <v>0.1303</v>
      </c>
    </row>
    <row r="479" spans="1:5" x14ac:dyDescent="0.5">
      <c r="A479" s="4" t="s">
        <v>602</v>
      </c>
      <c r="B479" s="2" t="s">
        <v>603</v>
      </c>
      <c r="C479" s="2">
        <v>-0.51100000000000001</v>
      </c>
      <c r="D479" s="3">
        <v>8.2100000000000006E-2</v>
      </c>
      <c r="E479" s="3">
        <v>8.3699999999999997E-2</v>
      </c>
    </row>
    <row r="480" spans="1:5" x14ac:dyDescent="0.5">
      <c r="A480" s="4" t="s">
        <v>1168</v>
      </c>
      <c r="B480" s="2" t="s">
        <v>1169</v>
      </c>
      <c r="C480" s="2">
        <v>-0.50990000000000002</v>
      </c>
      <c r="D480" s="3">
        <v>4.4000000000000003E-3</v>
      </c>
      <c r="E480" s="3">
        <v>4.5999999999999999E-3</v>
      </c>
    </row>
    <row r="481" spans="1:5" x14ac:dyDescent="0.5">
      <c r="A481" s="4" t="s">
        <v>578</v>
      </c>
      <c r="B481" s="2" t="s">
        <v>579</v>
      </c>
      <c r="C481" s="2">
        <v>-0.50580000000000003</v>
      </c>
      <c r="D481" s="3">
        <v>3.15E-2</v>
      </c>
      <c r="E481" s="3">
        <v>3.2500000000000001E-2</v>
      </c>
    </row>
    <row r="482" spans="1:5" x14ac:dyDescent="0.5">
      <c r="A482" s="4" t="s">
        <v>818</v>
      </c>
      <c r="B482" s="2" t="s">
        <v>819</v>
      </c>
      <c r="C482" s="2">
        <v>-0.50439999999999996</v>
      </c>
      <c r="D482" s="3">
        <v>0.26469999999999999</v>
      </c>
      <c r="E482" s="3">
        <v>0.26750000000000002</v>
      </c>
    </row>
    <row r="483" spans="1:5" x14ac:dyDescent="0.5">
      <c r="A483" s="4" t="s">
        <v>626</v>
      </c>
      <c r="B483" s="2" t="s">
        <v>627</v>
      </c>
      <c r="C483" s="2">
        <v>-0.50429999999999997</v>
      </c>
      <c r="D483" s="3">
        <v>1.2500000000000001E-2</v>
      </c>
      <c r="E483" s="3">
        <v>1.2999999999999999E-2</v>
      </c>
    </row>
    <row r="484" spans="1:5" x14ac:dyDescent="0.5">
      <c r="A484" s="4" t="s">
        <v>1302</v>
      </c>
      <c r="B484" s="2" t="s">
        <v>1303</v>
      </c>
      <c r="C484" s="2">
        <v>-0.50060000000000004</v>
      </c>
      <c r="D484" s="3">
        <v>2.7099999999999999E-2</v>
      </c>
      <c r="E484" s="3">
        <v>2.81E-2</v>
      </c>
    </row>
    <row r="485" spans="1:5" x14ac:dyDescent="0.5">
      <c r="A485" s="4" t="s">
        <v>634</v>
      </c>
      <c r="B485" s="2" t="s">
        <v>635</v>
      </c>
      <c r="C485" s="2">
        <v>-0.49859999999999999</v>
      </c>
      <c r="D485" s="3">
        <v>8.6499999999999994E-2</v>
      </c>
      <c r="E485" s="3">
        <v>8.8300000000000003E-2</v>
      </c>
    </row>
    <row r="486" spans="1:5" x14ac:dyDescent="0.5">
      <c r="A486" s="4" t="s">
        <v>1408</v>
      </c>
      <c r="B486" s="2" t="s">
        <v>1409</v>
      </c>
      <c r="C486" s="2">
        <v>-0.49680000000000002</v>
      </c>
      <c r="D486" s="3">
        <v>1.17E-2</v>
      </c>
      <c r="E486" s="3">
        <v>1.23E-2</v>
      </c>
    </row>
    <row r="487" spans="1:5" x14ac:dyDescent="0.5">
      <c r="A487" s="4" t="s">
        <v>861</v>
      </c>
      <c r="B487" s="2" t="s">
        <v>862</v>
      </c>
      <c r="C487" s="2">
        <v>-0.49640000000000001</v>
      </c>
      <c r="D487" s="3">
        <v>9.3100000000000002E-2</v>
      </c>
      <c r="E487" s="3">
        <v>9.5000000000000001E-2</v>
      </c>
    </row>
    <row r="488" spans="1:5" x14ac:dyDescent="0.5">
      <c r="A488" s="4" t="s">
        <v>1489</v>
      </c>
      <c r="B488" s="2" t="s">
        <v>1490</v>
      </c>
      <c r="C488" s="2">
        <v>-0.49469999999999997</v>
      </c>
      <c r="D488" s="3">
        <v>0.14219999999999999</v>
      </c>
      <c r="E488" s="3">
        <v>0.14460000000000001</v>
      </c>
    </row>
    <row r="489" spans="1:5" x14ac:dyDescent="0.5">
      <c r="A489" s="4" t="s">
        <v>1491</v>
      </c>
      <c r="B489" s="2" t="s">
        <v>1492</v>
      </c>
      <c r="C489" s="2">
        <v>-0.4924</v>
      </c>
      <c r="D489" s="3">
        <v>3.6700000000000003E-2</v>
      </c>
      <c r="E489" s="3">
        <v>3.7900000000000003E-2</v>
      </c>
    </row>
    <row r="490" spans="1:5" x14ac:dyDescent="0.5">
      <c r="A490" s="4" t="s">
        <v>257</v>
      </c>
      <c r="B490" s="2" t="s">
        <v>258</v>
      </c>
      <c r="C490" s="2">
        <v>-0.48770000000000002</v>
      </c>
      <c r="D490" s="3">
        <v>3.4500000000000003E-2</v>
      </c>
      <c r="E490" s="3">
        <v>3.5700000000000003E-2</v>
      </c>
    </row>
    <row r="491" spans="1:5" x14ac:dyDescent="0.5">
      <c r="A491" s="4" t="s">
        <v>123</v>
      </c>
      <c r="B491" s="2" t="s">
        <v>124</v>
      </c>
      <c r="C491" s="2">
        <v>-0.48320000000000002</v>
      </c>
      <c r="D491" s="3">
        <v>3.7400000000000003E-2</v>
      </c>
      <c r="E491" s="3">
        <v>3.8699999999999998E-2</v>
      </c>
    </row>
    <row r="492" spans="1:5" x14ac:dyDescent="0.5">
      <c r="A492" s="4" t="s">
        <v>1133</v>
      </c>
      <c r="B492" s="2" t="s">
        <v>1134</v>
      </c>
      <c r="C492" s="2">
        <v>-0.48249999999999998</v>
      </c>
      <c r="D492" s="3">
        <v>5.79E-2</v>
      </c>
      <c r="E492" s="3">
        <v>5.96E-2</v>
      </c>
    </row>
    <row r="493" spans="1:5" x14ac:dyDescent="0.5">
      <c r="A493" s="4" t="s">
        <v>534</v>
      </c>
      <c r="B493" s="2" t="s">
        <v>535</v>
      </c>
      <c r="C493" s="2">
        <v>-0.4803</v>
      </c>
      <c r="D493" s="3">
        <v>5.1000000000000004E-3</v>
      </c>
      <c r="E493" s="3">
        <v>5.4999999999999997E-3</v>
      </c>
    </row>
    <row r="494" spans="1:5" x14ac:dyDescent="0.5">
      <c r="A494" s="4" t="s">
        <v>1172</v>
      </c>
      <c r="B494" s="2" t="s">
        <v>1173</v>
      </c>
      <c r="C494" s="2">
        <v>-0.47760000000000002</v>
      </c>
      <c r="D494" s="3">
        <v>7.6200000000000004E-2</v>
      </c>
      <c r="E494" s="3">
        <v>7.8200000000000006E-2</v>
      </c>
    </row>
    <row r="495" spans="1:5" x14ac:dyDescent="0.5">
      <c r="A495" s="4" t="s">
        <v>1398</v>
      </c>
      <c r="B495" s="2" t="s">
        <v>1399</v>
      </c>
      <c r="C495" s="2">
        <v>-0.46539999999999998</v>
      </c>
      <c r="D495" s="3">
        <v>2.8999999999999998E-3</v>
      </c>
      <c r="E495" s="3">
        <v>3.2000000000000002E-3</v>
      </c>
    </row>
    <row r="496" spans="1:5" x14ac:dyDescent="0.5">
      <c r="A496" s="4" t="s">
        <v>22</v>
      </c>
      <c r="B496" s="2" t="s">
        <v>23</v>
      </c>
      <c r="C496" s="2">
        <v>-0.46500000000000002</v>
      </c>
      <c r="D496" s="3">
        <v>6.2300000000000001E-2</v>
      </c>
      <c r="E496" s="3">
        <v>6.4199999999999993E-2</v>
      </c>
    </row>
    <row r="497" spans="1:5" x14ac:dyDescent="0.5">
      <c r="A497" s="4" t="s">
        <v>1122</v>
      </c>
      <c r="B497" s="2" t="s">
        <v>673</v>
      </c>
      <c r="C497" s="2">
        <v>-0.46189999999999998</v>
      </c>
      <c r="D497" s="3">
        <v>8.2799999999999999E-2</v>
      </c>
      <c r="E497" s="3">
        <v>8.5099999999999995E-2</v>
      </c>
    </row>
    <row r="498" spans="1:5" x14ac:dyDescent="0.5">
      <c r="A498" s="4" t="s">
        <v>335</v>
      </c>
      <c r="B498" s="2" t="s">
        <v>336</v>
      </c>
      <c r="C498" s="2">
        <v>-0.4602</v>
      </c>
      <c r="D498" s="3">
        <v>0.25440000000000002</v>
      </c>
      <c r="E498" s="3">
        <v>0.2581</v>
      </c>
    </row>
    <row r="499" spans="1:5" x14ac:dyDescent="0.5">
      <c r="A499" s="4" t="s">
        <v>737</v>
      </c>
      <c r="B499" s="2" t="s">
        <v>738</v>
      </c>
      <c r="C499" s="2">
        <v>-0.45710000000000001</v>
      </c>
      <c r="D499" s="3">
        <v>0.1371</v>
      </c>
      <c r="E499" s="3">
        <v>0.14000000000000001</v>
      </c>
    </row>
    <row r="500" spans="1:5" x14ac:dyDescent="0.5">
      <c r="A500" s="4" t="s">
        <v>612</v>
      </c>
      <c r="B500" s="2" t="s">
        <v>613</v>
      </c>
      <c r="C500" s="2">
        <v>-0.45660000000000001</v>
      </c>
      <c r="D500" s="3">
        <v>2.4899999999999999E-2</v>
      </c>
      <c r="E500" s="3">
        <v>2.6100000000000002E-2</v>
      </c>
    </row>
    <row r="501" spans="1:5" x14ac:dyDescent="0.5">
      <c r="A501" s="4" t="s">
        <v>74</v>
      </c>
      <c r="B501" s="2" t="s">
        <v>75</v>
      </c>
      <c r="C501" s="2">
        <v>-0.45379999999999998</v>
      </c>
      <c r="D501" s="3">
        <v>2.4899999999999999E-2</v>
      </c>
      <c r="E501" s="3">
        <v>2.6200000000000001E-2</v>
      </c>
    </row>
    <row r="502" spans="1:5" x14ac:dyDescent="0.5">
      <c r="A502" s="4" t="s">
        <v>1082</v>
      </c>
      <c r="B502" s="2" t="s">
        <v>1083</v>
      </c>
      <c r="C502" s="2">
        <v>-0.44950000000000001</v>
      </c>
      <c r="D502" s="3">
        <v>1</v>
      </c>
      <c r="E502" s="3">
        <v>0.99970000000000003</v>
      </c>
    </row>
    <row r="503" spans="1:5" x14ac:dyDescent="0.5">
      <c r="A503" s="4" t="s">
        <v>1589</v>
      </c>
      <c r="B503" s="2" t="s">
        <v>1235</v>
      </c>
      <c r="C503" s="2">
        <v>-0.44940000000000002</v>
      </c>
      <c r="D503" s="3">
        <v>5.8999999999999999E-3</v>
      </c>
      <c r="E503" s="3">
        <v>6.4000000000000003E-3</v>
      </c>
    </row>
    <row r="504" spans="1:5" x14ac:dyDescent="0.5">
      <c r="A504" s="4" t="s">
        <v>1031</v>
      </c>
      <c r="B504" s="2" t="s">
        <v>505</v>
      </c>
      <c r="C504" s="2">
        <v>-0.44740000000000002</v>
      </c>
      <c r="D504" s="3">
        <v>0.26250000000000001</v>
      </c>
      <c r="E504" s="3">
        <v>0.26640000000000003</v>
      </c>
    </row>
    <row r="505" spans="1:5" x14ac:dyDescent="0.5">
      <c r="A505" s="4" t="s">
        <v>70</v>
      </c>
      <c r="B505" s="2" t="s">
        <v>71</v>
      </c>
      <c r="C505" s="2">
        <v>-0.44440000000000002</v>
      </c>
      <c r="D505" s="3">
        <v>8.0999999999999996E-3</v>
      </c>
      <c r="E505" s="3">
        <v>8.6999999999999994E-3</v>
      </c>
    </row>
    <row r="506" spans="1:5" x14ac:dyDescent="0.5">
      <c r="A506" s="4" t="s">
        <v>91</v>
      </c>
      <c r="B506" s="2" t="s">
        <v>92</v>
      </c>
      <c r="C506" s="2">
        <v>-0.443</v>
      </c>
      <c r="D506" s="3">
        <v>2.86E-2</v>
      </c>
      <c r="E506" s="3">
        <v>0.03</v>
      </c>
    </row>
    <row r="507" spans="1:5" x14ac:dyDescent="0.5">
      <c r="A507" s="4" t="s">
        <v>1076</v>
      </c>
      <c r="B507" s="2" t="s">
        <v>1077</v>
      </c>
      <c r="C507" s="2">
        <v>-0.44169999999999998</v>
      </c>
      <c r="D507" s="3">
        <v>2.35E-2</v>
      </c>
      <c r="E507" s="3">
        <v>2.47E-2</v>
      </c>
    </row>
    <row r="508" spans="1:5" x14ac:dyDescent="0.5">
      <c r="A508" s="4" t="s">
        <v>1316</v>
      </c>
      <c r="B508" s="2" t="s">
        <v>1317</v>
      </c>
      <c r="C508" s="2">
        <v>-0.44040000000000001</v>
      </c>
      <c r="D508" s="3">
        <v>6.3799999999999996E-2</v>
      </c>
      <c r="E508" s="3">
        <v>6.6000000000000003E-2</v>
      </c>
    </row>
    <row r="509" spans="1:5" x14ac:dyDescent="0.5">
      <c r="A509" s="4" t="s">
        <v>598</v>
      </c>
      <c r="B509" s="2" t="s">
        <v>599</v>
      </c>
      <c r="C509" s="2">
        <v>-0.43769999999999998</v>
      </c>
      <c r="D509" s="3">
        <v>3.3700000000000001E-2</v>
      </c>
      <c r="E509" s="3">
        <v>3.5299999999999998E-2</v>
      </c>
    </row>
    <row r="510" spans="1:5" x14ac:dyDescent="0.5">
      <c r="A510" s="4" t="s">
        <v>1123</v>
      </c>
      <c r="B510" s="2" t="s">
        <v>1124</v>
      </c>
      <c r="C510" s="2">
        <v>-0.43680000000000002</v>
      </c>
      <c r="D510" s="3">
        <v>4.4000000000000003E-3</v>
      </c>
      <c r="E510" s="3">
        <v>4.8999999999999998E-3</v>
      </c>
    </row>
    <row r="511" spans="1:5" x14ac:dyDescent="0.5">
      <c r="A511" s="4" t="s">
        <v>1587</v>
      </c>
      <c r="B511" s="2" t="s">
        <v>1588</v>
      </c>
      <c r="C511" s="2">
        <v>-0.43609999999999999</v>
      </c>
      <c r="D511" s="3">
        <v>4.0300000000000002E-2</v>
      </c>
      <c r="E511" s="3">
        <v>4.2099999999999999E-2</v>
      </c>
    </row>
    <row r="512" spans="1:5" x14ac:dyDescent="0.5">
      <c r="A512" s="4" t="s">
        <v>973</v>
      </c>
      <c r="B512" s="2" t="s">
        <v>974</v>
      </c>
      <c r="C512" s="2">
        <v>-0.42980000000000002</v>
      </c>
      <c r="D512" s="3">
        <v>3.5900000000000001E-2</v>
      </c>
      <c r="E512" s="3">
        <v>3.7699999999999997E-2</v>
      </c>
    </row>
    <row r="513" spans="1:5" x14ac:dyDescent="0.5">
      <c r="A513" s="4" t="s">
        <v>293</v>
      </c>
      <c r="B513" s="2" t="s">
        <v>294</v>
      </c>
      <c r="C513" s="2">
        <v>-0.42870000000000003</v>
      </c>
      <c r="D513" s="3">
        <v>0.25509999999999999</v>
      </c>
      <c r="E513" s="3">
        <v>0.25940000000000002</v>
      </c>
    </row>
    <row r="514" spans="1:5" x14ac:dyDescent="0.5">
      <c r="A514" s="4" t="s">
        <v>969</v>
      </c>
      <c r="B514" s="2" t="s">
        <v>970</v>
      </c>
      <c r="C514" s="2">
        <v>-0.42330000000000001</v>
      </c>
      <c r="D514" s="3">
        <v>3.7400000000000003E-2</v>
      </c>
      <c r="E514" s="3">
        <v>3.9199999999999999E-2</v>
      </c>
    </row>
    <row r="515" spans="1:5" x14ac:dyDescent="0.5">
      <c r="A515" s="4" t="s">
        <v>1359</v>
      </c>
      <c r="B515" s="2" t="s">
        <v>1360</v>
      </c>
      <c r="C515" s="2">
        <v>-0.42059999999999997</v>
      </c>
      <c r="D515" s="3">
        <v>5.79E-2</v>
      </c>
      <c r="E515" s="3">
        <v>6.0199999999999997E-2</v>
      </c>
    </row>
    <row r="516" spans="1:5" x14ac:dyDescent="0.5">
      <c r="A516" s="4" t="s">
        <v>758</v>
      </c>
      <c r="B516" s="2" t="s">
        <v>759</v>
      </c>
      <c r="C516" s="2">
        <v>-0.41710000000000003</v>
      </c>
      <c r="D516" s="3">
        <v>0.99339999999999995</v>
      </c>
      <c r="E516" s="3">
        <v>0.99380000000000002</v>
      </c>
    </row>
    <row r="517" spans="1:5" x14ac:dyDescent="0.5">
      <c r="A517" s="4" t="s">
        <v>596</v>
      </c>
      <c r="B517" s="2" t="s">
        <v>597</v>
      </c>
      <c r="C517" s="2">
        <v>-0.4168</v>
      </c>
      <c r="D517" s="3">
        <v>4.4699999999999997E-2</v>
      </c>
      <c r="E517" s="3">
        <v>4.6800000000000001E-2</v>
      </c>
    </row>
    <row r="518" spans="1:5" x14ac:dyDescent="0.5">
      <c r="A518" s="4" t="s">
        <v>1254</v>
      </c>
      <c r="B518" s="2" t="s">
        <v>1255</v>
      </c>
      <c r="C518" s="2">
        <v>-0.41399999999999998</v>
      </c>
      <c r="D518" s="3">
        <v>3.2300000000000002E-2</v>
      </c>
      <c r="E518" s="3">
        <v>3.4000000000000002E-2</v>
      </c>
    </row>
    <row r="519" spans="1:5" x14ac:dyDescent="0.5">
      <c r="A519" s="4" t="s">
        <v>62</v>
      </c>
      <c r="B519" s="2" t="s">
        <v>63</v>
      </c>
      <c r="C519" s="2">
        <v>-0.41149999999999998</v>
      </c>
      <c r="D519" s="3">
        <v>6.6699999999999995E-2</v>
      </c>
      <c r="E519" s="3">
        <v>6.93E-2</v>
      </c>
    </row>
    <row r="520" spans="1:5" x14ac:dyDescent="0.5">
      <c r="A520" s="4" t="s">
        <v>303</v>
      </c>
      <c r="B520" s="2" t="s">
        <v>304</v>
      </c>
      <c r="C520" s="2">
        <v>-0.4098</v>
      </c>
      <c r="D520" s="3">
        <v>7.4800000000000005E-2</v>
      </c>
      <c r="E520" s="3">
        <v>7.7600000000000002E-2</v>
      </c>
    </row>
    <row r="521" spans="1:5" x14ac:dyDescent="0.5">
      <c r="A521" s="4" t="s">
        <v>858</v>
      </c>
      <c r="B521" s="2" t="s">
        <v>859</v>
      </c>
      <c r="C521" s="2">
        <v>-0.40810000000000002</v>
      </c>
      <c r="D521" s="3">
        <v>6.6E-3</v>
      </c>
      <c r="E521" s="3">
        <v>7.3000000000000001E-3</v>
      </c>
    </row>
    <row r="522" spans="1:5" x14ac:dyDescent="0.5">
      <c r="A522" s="4" t="s">
        <v>860</v>
      </c>
      <c r="B522" s="2" t="s">
        <v>859</v>
      </c>
      <c r="C522" s="2">
        <v>-0.40810000000000002</v>
      </c>
      <c r="D522" s="3">
        <v>6.6E-3</v>
      </c>
      <c r="E522" s="3">
        <v>7.3000000000000001E-3</v>
      </c>
    </row>
    <row r="523" spans="1:5" x14ac:dyDescent="0.5">
      <c r="A523" s="4" t="s">
        <v>1072</v>
      </c>
      <c r="B523" s="2" t="s">
        <v>1073</v>
      </c>
      <c r="C523" s="2">
        <v>-0.40579999999999999</v>
      </c>
      <c r="D523" s="3">
        <v>2.86E-2</v>
      </c>
      <c r="E523" s="3">
        <v>3.0300000000000001E-2</v>
      </c>
    </row>
    <row r="524" spans="1:5" x14ac:dyDescent="0.5">
      <c r="A524" s="4" t="s">
        <v>1112</v>
      </c>
      <c r="B524" s="2" t="s">
        <v>1113</v>
      </c>
      <c r="C524" s="2">
        <v>-0.39960000000000001</v>
      </c>
      <c r="D524" s="3">
        <v>5.1000000000000004E-3</v>
      </c>
      <c r="E524" s="3">
        <v>5.7999999999999996E-3</v>
      </c>
    </row>
    <row r="525" spans="1:5" x14ac:dyDescent="0.5">
      <c r="A525" s="4" t="s">
        <v>307</v>
      </c>
      <c r="B525" s="2" t="s">
        <v>308</v>
      </c>
      <c r="C525" s="2">
        <v>-0.39879999999999999</v>
      </c>
      <c r="D525" s="3">
        <v>2.2000000000000001E-3</v>
      </c>
      <c r="E525" s="3">
        <v>2.5000000000000001E-3</v>
      </c>
    </row>
    <row r="526" spans="1:5" x14ac:dyDescent="0.5">
      <c r="A526" s="4" t="s">
        <v>816</v>
      </c>
      <c r="B526" s="2" t="s">
        <v>817</v>
      </c>
      <c r="C526" s="2">
        <v>-0.39879999999999999</v>
      </c>
      <c r="D526" s="3">
        <v>2.2000000000000001E-3</v>
      </c>
      <c r="E526" s="3">
        <v>2.5000000000000001E-3</v>
      </c>
    </row>
    <row r="527" spans="1:5" x14ac:dyDescent="0.5">
      <c r="A527" s="4" t="s">
        <v>656</v>
      </c>
      <c r="B527" s="2" t="s">
        <v>657</v>
      </c>
      <c r="C527" s="2">
        <v>-0.39839999999999998</v>
      </c>
      <c r="D527" s="3">
        <v>4.8399999999999999E-2</v>
      </c>
      <c r="E527" s="3">
        <v>5.0799999999999998E-2</v>
      </c>
    </row>
    <row r="528" spans="1:5" x14ac:dyDescent="0.5">
      <c r="A528" s="4" t="s">
        <v>36</v>
      </c>
      <c r="B528" s="2" t="s">
        <v>37</v>
      </c>
      <c r="C528" s="2">
        <v>-0.39190000000000003</v>
      </c>
      <c r="D528" s="3">
        <v>2.7900000000000001E-2</v>
      </c>
      <c r="E528" s="3">
        <v>2.9700000000000001E-2</v>
      </c>
    </row>
    <row r="529" spans="1:5" x14ac:dyDescent="0.5">
      <c r="A529" s="4" t="s">
        <v>26</v>
      </c>
      <c r="B529" s="2" t="s">
        <v>27</v>
      </c>
      <c r="C529" s="2">
        <v>-0.39119999999999999</v>
      </c>
      <c r="D529" s="3">
        <v>6.9599999999999995E-2</v>
      </c>
      <c r="E529" s="3">
        <v>7.2599999999999998E-2</v>
      </c>
    </row>
    <row r="530" spans="1:5" x14ac:dyDescent="0.5">
      <c r="A530" s="4" t="s">
        <v>496</v>
      </c>
      <c r="B530" s="2" t="s">
        <v>497</v>
      </c>
      <c r="C530" s="2">
        <v>-0.38890000000000002</v>
      </c>
      <c r="D530" s="3">
        <v>3.7000000000000002E-3</v>
      </c>
      <c r="E530" s="3">
        <v>4.1999999999999997E-3</v>
      </c>
    </row>
    <row r="531" spans="1:5" x14ac:dyDescent="0.5">
      <c r="A531" s="4" t="s">
        <v>652</v>
      </c>
      <c r="B531" s="2" t="s">
        <v>653</v>
      </c>
      <c r="C531" s="2">
        <v>-0.38279999999999997</v>
      </c>
      <c r="D531" s="3">
        <v>2.7099999999999999E-2</v>
      </c>
      <c r="E531" s="3">
        <v>2.9000000000000001E-2</v>
      </c>
    </row>
    <row r="532" spans="1:5" x14ac:dyDescent="0.5">
      <c r="A532" s="4" t="s">
        <v>267</v>
      </c>
      <c r="B532" s="2" t="s">
        <v>268</v>
      </c>
      <c r="C532" s="2">
        <v>-0.38100000000000001</v>
      </c>
      <c r="D532" s="3">
        <v>1.61E-2</v>
      </c>
      <c r="E532" s="3">
        <v>1.7600000000000001E-2</v>
      </c>
    </row>
    <row r="533" spans="1:5" x14ac:dyDescent="0.5">
      <c r="A533" s="4" t="s">
        <v>159</v>
      </c>
      <c r="B533" s="2" t="s">
        <v>160</v>
      </c>
      <c r="C533" s="2">
        <v>-0.3795</v>
      </c>
      <c r="D533" s="3">
        <v>7.9200000000000007E-2</v>
      </c>
      <c r="E533" s="3">
        <v>8.2500000000000004E-2</v>
      </c>
    </row>
    <row r="534" spans="1:5" x14ac:dyDescent="0.5">
      <c r="A534" s="4" t="s">
        <v>1571</v>
      </c>
      <c r="B534" s="2" t="s">
        <v>1572</v>
      </c>
      <c r="C534" s="2">
        <v>-0.37819999999999998</v>
      </c>
      <c r="D534" s="3">
        <v>0.26319999999999999</v>
      </c>
      <c r="E534" s="3">
        <v>0.26869999999999999</v>
      </c>
    </row>
    <row r="535" spans="1:5" x14ac:dyDescent="0.5">
      <c r="A535" s="4" t="s">
        <v>885</v>
      </c>
      <c r="B535" s="2" t="s">
        <v>886</v>
      </c>
      <c r="C535" s="2">
        <v>-0.37780000000000002</v>
      </c>
      <c r="D535" s="3">
        <v>4.5499999999999999E-2</v>
      </c>
      <c r="E535" s="3">
        <v>4.8000000000000001E-2</v>
      </c>
    </row>
    <row r="536" spans="1:5" x14ac:dyDescent="0.5">
      <c r="A536" s="4" t="s">
        <v>1222</v>
      </c>
      <c r="B536" s="2" t="s">
        <v>1223</v>
      </c>
      <c r="C536" s="2">
        <v>-0.3765</v>
      </c>
      <c r="D536" s="3">
        <v>6.3E-2</v>
      </c>
      <c r="E536" s="3">
        <v>6.6000000000000003E-2</v>
      </c>
    </row>
    <row r="537" spans="1:5" x14ac:dyDescent="0.5">
      <c r="A537" s="4" t="s">
        <v>640</v>
      </c>
      <c r="B537" s="2" t="s">
        <v>641</v>
      </c>
      <c r="C537" s="2">
        <v>-0.37530000000000002</v>
      </c>
      <c r="D537" s="3">
        <v>6.0100000000000001E-2</v>
      </c>
      <c r="E537" s="3">
        <v>6.3100000000000003E-2</v>
      </c>
    </row>
    <row r="538" spans="1:5" x14ac:dyDescent="0.5">
      <c r="A538" s="4" t="s">
        <v>492</v>
      </c>
      <c r="B538" s="2" t="s">
        <v>493</v>
      </c>
      <c r="C538" s="2">
        <v>-0.37240000000000001</v>
      </c>
      <c r="D538" s="3">
        <v>1.83E-2</v>
      </c>
      <c r="E538" s="3">
        <v>1.9900000000000001E-2</v>
      </c>
    </row>
    <row r="539" spans="1:5" x14ac:dyDescent="0.5">
      <c r="A539" s="4" t="s">
        <v>1196</v>
      </c>
      <c r="B539" s="2" t="s">
        <v>1197</v>
      </c>
      <c r="C539" s="2">
        <v>-0.37240000000000001</v>
      </c>
      <c r="D539" s="3">
        <v>1.83E-2</v>
      </c>
      <c r="E539" s="3">
        <v>1.9900000000000001E-2</v>
      </c>
    </row>
    <row r="540" spans="1:5" x14ac:dyDescent="0.5">
      <c r="A540" s="4" t="s">
        <v>968</v>
      </c>
      <c r="B540" s="2" t="s">
        <v>753</v>
      </c>
      <c r="C540" s="2">
        <v>-0.37140000000000001</v>
      </c>
      <c r="D540" s="3">
        <v>9.2399999999999996E-2</v>
      </c>
      <c r="E540" s="3">
        <v>9.6000000000000002E-2</v>
      </c>
    </row>
    <row r="541" spans="1:5" x14ac:dyDescent="0.5">
      <c r="A541" s="4" t="s">
        <v>514</v>
      </c>
      <c r="B541" s="2" t="s">
        <v>515</v>
      </c>
      <c r="C541" s="2">
        <v>-0.36890000000000001</v>
      </c>
      <c r="D541" s="3">
        <v>3.8100000000000002E-2</v>
      </c>
      <c r="E541" s="3">
        <v>4.0500000000000001E-2</v>
      </c>
    </row>
    <row r="542" spans="1:5" x14ac:dyDescent="0.5">
      <c r="A542" s="4" t="s">
        <v>586</v>
      </c>
      <c r="B542" s="2" t="s">
        <v>587</v>
      </c>
      <c r="C542" s="2">
        <v>-0.36890000000000001</v>
      </c>
      <c r="D542" s="3">
        <v>3.8100000000000002E-2</v>
      </c>
      <c r="E542" s="3">
        <v>4.0500000000000001E-2</v>
      </c>
    </row>
    <row r="543" spans="1:5" x14ac:dyDescent="0.5">
      <c r="A543" s="4" t="s">
        <v>1414</v>
      </c>
      <c r="B543" s="2" t="s">
        <v>1415</v>
      </c>
      <c r="C543" s="2">
        <v>-0.3679</v>
      </c>
      <c r="D543" s="3">
        <v>0.13489999999999999</v>
      </c>
      <c r="E543" s="3">
        <v>0.13930000000000001</v>
      </c>
    </row>
    <row r="544" spans="1:5" x14ac:dyDescent="0.5">
      <c r="A544" s="4" t="s">
        <v>1118</v>
      </c>
      <c r="B544" s="2" t="s">
        <v>1119</v>
      </c>
      <c r="C544" s="2">
        <v>-0.3669</v>
      </c>
      <c r="D544" s="3">
        <v>9.3799999999999994E-2</v>
      </c>
      <c r="E544" s="3">
        <v>9.7600000000000006E-2</v>
      </c>
    </row>
    <row r="545" spans="1:5" x14ac:dyDescent="0.5">
      <c r="A545" s="4" t="s">
        <v>1609</v>
      </c>
      <c r="B545" s="2" t="s">
        <v>1610</v>
      </c>
      <c r="C545" s="2">
        <v>-0.36180000000000001</v>
      </c>
      <c r="D545" s="3">
        <v>5.9400000000000001E-2</v>
      </c>
      <c r="E545" s="3">
        <v>6.25E-2</v>
      </c>
    </row>
    <row r="546" spans="1:5" x14ac:dyDescent="0.5">
      <c r="A546" s="4" t="s">
        <v>1518</v>
      </c>
      <c r="B546" s="2" t="s">
        <v>1519</v>
      </c>
      <c r="C546" s="2">
        <v>-0.35149999999999998</v>
      </c>
      <c r="D546" s="3">
        <v>3.15E-2</v>
      </c>
      <c r="E546" s="3">
        <v>3.39E-2</v>
      </c>
    </row>
    <row r="547" spans="1:5" x14ac:dyDescent="0.5">
      <c r="A547" s="4" t="s">
        <v>800</v>
      </c>
      <c r="B547" s="2" t="s">
        <v>801</v>
      </c>
      <c r="C547" s="2">
        <v>-0.34899999999999998</v>
      </c>
      <c r="D547" s="3">
        <v>0.2009</v>
      </c>
      <c r="E547" s="3">
        <v>0.20649999999999999</v>
      </c>
    </row>
    <row r="548" spans="1:5" x14ac:dyDescent="0.5">
      <c r="A548" s="4" t="s">
        <v>566</v>
      </c>
      <c r="B548" s="2" t="s">
        <v>567</v>
      </c>
      <c r="C548" s="2">
        <v>-0.34029999999999999</v>
      </c>
      <c r="D548" s="3">
        <v>1.03E-2</v>
      </c>
      <c r="E548" s="3">
        <v>1.1599999999999999E-2</v>
      </c>
    </row>
    <row r="549" spans="1:5" x14ac:dyDescent="0.5">
      <c r="A549" s="4" t="s">
        <v>1391</v>
      </c>
      <c r="B549" s="2" t="s">
        <v>1235</v>
      </c>
      <c r="C549" s="2">
        <v>-0.33910000000000001</v>
      </c>
      <c r="D549" s="3">
        <v>1.7600000000000001E-2</v>
      </c>
      <c r="E549" s="3">
        <v>1.9400000000000001E-2</v>
      </c>
    </row>
    <row r="550" spans="1:5" x14ac:dyDescent="0.5">
      <c r="A550" s="4" t="s">
        <v>792</v>
      </c>
      <c r="B550" s="2" t="s">
        <v>793</v>
      </c>
      <c r="C550" s="2">
        <v>-0.33829999999999999</v>
      </c>
      <c r="D550" s="3">
        <v>1.5E-3</v>
      </c>
      <c r="E550" s="3">
        <v>1.8E-3</v>
      </c>
    </row>
    <row r="551" spans="1:5" x14ac:dyDescent="0.5">
      <c r="A551" s="4" t="s">
        <v>1116</v>
      </c>
      <c r="B551" s="2" t="s">
        <v>1117</v>
      </c>
      <c r="C551" s="2">
        <v>-0.33760000000000001</v>
      </c>
      <c r="D551" s="3">
        <v>6.6000000000000003E-2</v>
      </c>
      <c r="E551" s="3">
        <v>6.9599999999999995E-2</v>
      </c>
    </row>
    <row r="552" spans="1:5" x14ac:dyDescent="0.5">
      <c r="A552" s="4" t="s">
        <v>14</v>
      </c>
      <c r="B552" s="2" t="s">
        <v>15</v>
      </c>
      <c r="C552" s="2">
        <v>-0.33550000000000002</v>
      </c>
      <c r="D552" s="3">
        <v>3.15E-2</v>
      </c>
      <c r="E552" s="3">
        <v>3.4000000000000002E-2</v>
      </c>
    </row>
    <row r="553" spans="1:5" x14ac:dyDescent="0.5">
      <c r="A553" s="4" t="s">
        <v>638</v>
      </c>
      <c r="B553" s="2" t="s">
        <v>639</v>
      </c>
      <c r="C553" s="2">
        <v>-0.33019999999999999</v>
      </c>
      <c r="D553" s="3">
        <v>0.1012</v>
      </c>
      <c r="E553" s="3">
        <v>0.1057</v>
      </c>
    </row>
    <row r="554" spans="1:5" x14ac:dyDescent="0.5">
      <c r="A554" s="4" t="s">
        <v>664</v>
      </c>
      <c r="B554" s="2" t="s">
        <v>665</v>
      </c>
      <c r="C554" s="2">
        <v>-0.3301</v>
      </c>
      <c r="D554" s="3">
        <v>0.19500000000000001</v>
      </c>
      <c r="E554" s="3">
        <v>0.20100000000000001</v>
      </c>
    </row>
    <row r="555" spans="1:5" x14ac:dyDescent="0.5">
      <c r="A555" s="4" t="s">
        <v>386</v>
      </c>
      <c r="B555" s="2" t="s">
        <v>387</v>
      </c>
      <c r="C555" s="2">
        <v>-0.3296</v>
      </c>
      <c r="D555" s="3">
        <v>3.8899999999999997E-2</v>
      </c>
      <c r="E555" s="3">
        <v>4.1700000000000001E-2</v>
      </c>
    </row>
    <row r="556" spans="1:5" x14ac:dyDescent="0.5">
      <c r="A556" s="4" t="s">
        <v>1487</v>
      </c>
      <c r="B556" s="2" t="s">
        <v>1488</v>
      </c>
      <c r="C556" s="2">
        <v>-0.32790000000000002</v>
      </c>
      <c r="D556" s="3">
        <v>5.1299999999999998E-2</v>
      </c>
      <c r="E556" s="3">
        <v>5.4600000000000003E-2</v>
      </c>
    </row>
    <row r="557" spans="1:5" x14ac:dyDescent="0.5">
      <c r="A557" s="4" t="s">
        <v>1549</v>
      </c>
      <c r="B557" s="2" t="s">
        <v>1550</v>
      </c>
      <c r="C557" s="2">
        <v>-0.32700000000000001</v>
      </c>
      <c r="D557" s="3">
        <v>7.6200000000000004E-2</v>
      </c>
      <c r="E557" s="3">
        <v>8.0299999999999996E-2</v>
      </c>
    </row>
    <row r="558" spans="1:5" x14ac:dyDescent="0.5">
      <c r="A558" s="4" t="s">
        <v>1216</v>
      </c>
      <c r="B558" s="2" t="s">
        <v>1217</v>
      </c>
      <c r="C558" s="2">
        <v>-0.32629999999999998</v>
      </c>
      <c r="D558" s="3">
        <v>4.8399999999999999E-2</v>
      </c>
      <c r="E558" s="3">
        <v>5.16E-2</v>
      </c>
    </row>
    <row r="559" spans="1:5" x14ac:dyDescent="0.5">
      <c r="A559" s="4" t="s">
        <v>798</v>
      </c>
      <c r="B559" s="2" t="s">
        <v>799</v>
      </c>
      <c r="C559" s="2">
        <v>-0.32500000000000001</v>
      </c>
      <c r="D559" s="3">
        <v>0.65759999999999996</v>
      </c>
      <c r="E559" s="3">
        <v>0.66479999999999995</v>
      </c>
    </row>
    <row r="560" spans="1:5" x14ac:dyDescent="0.5">
      <c r="A560" s="4" t="s">
        <v>502</v>
      </c>
      <c r="B560" s="2" t="s">
        <v>503</v>
      </c>
      <c r="C560" s="2">
        <v>-0.32450000000000001</v>
      </c>
      <c r="D560" s="3">
        <v>0.1217</v>
      </c>
      <c r="E560" s="3">
        <v>0.12670000000000001</v>
      </c>
    </row>
    <row r="561" spans="1:5" x14ac:dyDescent="0.5">
      <c r="A561" s="4" t="s">
        <v>1422</v>
      </c>
      <c r="B561" s="2" t="s">
        <v>1423</v>
      </c>
      <c r="C561" s="2">
        <v>-0.32379999999999998</v>
      </c>
      <c r="D561" s="3">
        <v>0.43180000000000002</v>
      </c>
      <c r="E561" s="3">
        <v>0.43940000000000001</v>
      </c>
    </row>
    <row r="562" spans="1:5" x14ac:dyDescent="0.5">
      <c r="A562" s="4" t="s">
        <v>1355</v>
      </c>
      <c r="B562" s="2" t="s">
        <v>1356</v>
      </c>
      <c r="C562" s="2">
        <v>-0.32290000000000002</v>
      </c>
      <c r="D562" s="3">
        <v>5.21E-2</v>
      </c>
      <c r="E562" s="3">
        <v>5.5500000000000001E-2</v>
      </c>
    </row>
    <row r="563" spans="1:5" x14ac:dyDescent="0.5">
      <c r="A563" s="4" t="s">
        <v>414</v>
      </c>
      <c r="B563" s="2" t="s">
        <v>415</v>
      </c>
      <c r="C563" s="2">
        <v>-0.32050000000000001</v>
      </c>
      <c r="D563" s="3">
        <v>9.8199999999999996E-2</v>
      </c>
      <c r="E563" s="3">
        <v>0.10290000000000001</v>
      </c>
    </row>
    <row r="564" spans="1:5" x14ac:dyDescent="0.5">
      <c r="A564" s="4" t="s">
        <v>1387</v>
      </c>
      <c r="B564" s="2" t="s">
        <v>1388</v>
      </c>
      <c r="C564" s="2">
        <v>-0.31950000000000001</v>
      </c>
      <c r="D564" s="3">
        <v>6.2300000000000001E-2</v>
      </c>
      <c r="E564" s="3">
        <v>6.6100000000000006E-2</v>
      </c>
    </row>
    <row r="565" spans="1:5" x14ac:dyDescent="0.5">
      <c r="A565" s="4" t="s">
        <v>1434</v>
      </c>
      <c r="B565" s="2" t="s">
        <v>1435</v>
      </c>
      <c r="C565" s="2">
        <v>-0.31919999999999998</v>
      </c>
      <c r="D565" s="3">
        <v>3.8100000000000002E-2</v>
      </c>
      <c r="E565" s="3">
        <v>4.1099999999999998E-2</v>
      </c>
    </row>
    <row r="566" spans="1:5" x14ac:dyDescent="0.5">
      <c r="A566" s="4" t="s">
        <v>291</v>
      </c>
      <c r="B566" s="2" t="s">
        <v>292</v>
      </c>
      <c r="C566" s="2">
        <v>-0.31909999999999999</v>
      </c>
      <c r="D566" s="3">
        <v>6.6699999999999995E-2</v>
      </c>
      <c r="E566" s="3">
        <v>7.0599999999999996E-2</v>
      </c>
    </row>
    <row r="567" spans="1:5" x14ac:dyDescent="0.5">
      <c r="A567" s="4" t="s">
        <v>672</v>
      </c>
      <c r="B567" s="2" t="s">
        <v>673</v>
      </c>
      <c r="C567" s="2">
        <v>-0.31840000000000002</v>
      </c>
      <c r="D567" s="3">
        <v>9.4600000000000004E-2</v>
      </c>
      <c r="E567" s="3">
        <v>9.9199999999999997E-2</v>
      </c>
    </row>
    <row r="568" spans="1:5" x14ac:dyDescent="0.5">
      <c r="A568" s="4" t="s">
        <v>1182</v>
      </c>
      <c r="B568" s="2" t="s">
        <v>1183</v>
      </c>
      <c r="C568" s="2">
        <v>-0.31759999999999999</v>
      </c>
      <c r="D568" s="3">
        <v>1.03E-2</v>
      </c>
      <c r="E568" s="3">
        <v>1.18E-2</v>
      </c>
    </row>
    <row r="569" spans="1:5" x14ac:dyDescent="0.5">
      <c r="A569" s="4" t="s">
        <v>1135</v>
      </c>
      <c r="B569" s="2" t="s">
        <v>1136</v>
      </c>
      <c r="C569" s="2">
        <v>-0.31719999999999998</v>
      </c>
      <c r="D569" s="3">
        <v>3.4500000000000003E-2</v>
      </c>
      <c r="E569" s="3">
        <v>3.73E-2</v>
      </c>
    </row>
    <row r="570" spans="1:5" x14ac:dyDescent="0.5">
      <c r="A570" s="4" t="s">
        <v>1595</v>
      </c>
      <c r="B570" s="2" t="s">
        <v>1596</v>
      </c>
      <c r="C570" s="2">
        <v>-0.31309999999999999</v>
      </c>
      <c r="D570" s="3">
        <v>7.7700000000000005E-2</v>
      </c>
      <c r="E570" s="3">
        <v>8.2000000000000003E-2</v>
      </c>
    </row>
    <row r="571" spans="1:5" x14ac:dyDescent="0.5">
      <c r="A571" s="4" t="s">
        <v>1432</v>
      </c>
      <c r="B571" s="2" t="s">
        <v>1433</v>
      </c>
      <c r="C571" s="2">
        <v>-0.31240000000000001</v>
      </c>
      <c r="D571" s="3">
        <v>0.14149999999999999</v>
      </c>
      <c r="E571" s="3">
        <v>0.14710000000000001</v>
      </c>
    </row>
    <row r="572" spans="1:5" x14ac:dyDescent="0.5">
      <c r="A572" s="4" t="s">
        <v>127</v>
      </c>
      <c r="B572" s="2" t="s">
        <v>128</v>
      </c>
      <c r="C572" s="2">
        <v>-0.30990000000000001</v>
      </c>
      <c r="D572" s="3">
        <v>4.6199999999999998E-2</v>
      </c>
      <c r="E572" s="3">
        <v>4.9599999999999998E-2</v>
      </c>
    </row>
    <row r="573" spans="1:5" x14ac:dyDescent="0.5">
      <c r="A573" s="4" t="s">
        <v>772</v>
      </c>
      <c r="B573" s="2" t="s">
        <v>773</v>
      </c>
      <c r="C573" s="2">
        <v>-0.30859999999999999</v>
      </c>
      <c r="D573" s="3">
        <v>4.4699999999999997E-2</v>
      </c>
      <c r="E573" s="3">
        <v>4.8099999999999997E-2</v>
      </c>
    </row>
    <row r="574" spans="1:5" x14ac:dyDescent="0.5">
      <c r="A574" s="4" t="s">
        <v>1526</v>
      </c>
      <c r="B574" s="2" t="s">
        <v>1527</v>
      </c>
      <c r="C574" s="2">
        <v>-0.30580000000000002</v>
      </c>
      <c r="D574" s="3">
        <v>4.1799999999999997E-2</v>
      </c>
      <c r="E574" s="3">
        <v>4.4999999999999998E-2</v>
      </c>
    </row>
    <row r="575" spans="1:5" x14ac:dyDescent="0.5">
      <c r="A575" s="4" t="s">
        <v>1334</v>
      </c>
      <c r="B575" s="2" t="s">
        <v>1335</v>
      </c>
      <c r="C575" s="2">
        <v>-0.3054</v>
      </c>
      <c r="D575" s="3">
        <v>6.5199999999999994E-2</v>
      </c>
      <c r="E575" s="3">
        <v>6.93E-2</v>
      </c>
    </row>
    <row r="576" spans="1:5" x14ac:dyDescent="0.5">
      <c r="A576" s="4" t="s">
        <v>217</v>
      </c>
      <c r="B576" s="2" t="s">
        <v>218</v>
      </c>
      <c r="C576" s="2">
        <v>-0.30330000000000001</v>
      </c>
      <c r="D576" s="3">
        <v>1.2500000000000001E-2</v>
      </c>
      <c r="E576" s="3">
        <v>1.4200000000000001E-2</v>
      </c>
    </row>
    <row r="577" spans="1:5" x14ac:dyDescent="0.5">
      <c r="A577" s="4" t="s">
        <v>434</v>
      </c>
      <c r="B577" s="2" t="s">
        <v>435</v>
      </c>
      <c r="C577" s="2">
        <v>-0.30330000000000001</v>
      </c>
      <c r="D577" s="3">
        <v>3.15E-2</v>
      </c>
      <c r="E577" s="3">
        <v>3.44E-2</v>
      </c>
    </row>
    <row r="578" spans="1:5" x14ac:dyDescent="0.5">
      <c r="A578" s="4" t="s">
        <v>1246</v>
      </c>
      <c r="B578" s="2" t="s">
        <v>1247</v>
      </c>
      <c r="C578" s="2">
        <v>-0.30109999999999998</v>
      </c>
      <c r="D578" s="3">
        <v>2.4899999999999999E-2</v>
      </c>
      <c r="E578" s="3">
        <v>2.75E-2</v>
      </c>
    </row>
    <row r="579" spans="1:5" x14ac:dyDescent="0.5">
      <c r="A579" s="4" t="s">
        <v>826</v>
      </c>
      <c r="B579" s="2" t="s">
        <v>827</v>
      </c>
      <c r="C579" s="2">
        <v>-0.30020000000000002</v>
      </c>
      <c r="D579" s="3">
        <v>1.5E-3</v>
      </c>
      <c r="E579" s="3">
        <v>1.9E-3</v>
      </c>
    </row>
    <row r="580" spans="1:5" x14ac:dyDescent="0.5">
      <c r="A580" s="4" t="s">
        <v>1110</v>
      </c>
      <c r="B580" s="2" t="s">
        <v>1111</v>
      </c>
      <c r="C580" s="2">
        <v>-0.29959999999999998</v>
      </c>
      <c r="D580" s="3">
        <v>1.7600000000000001E-2</v>
      </c>
      <c r="E580" s="3">
        <v>1.9699999999999999E-2</v>
      </c>
    </row>
    <row r="581" spans="1:5" x14ac:dyDescent="0.5">
      <c r="A581" s="4" t="s">
        <v>608</v>
      </c>
      <c r="B581" s="2" t="s">
        <v>609</v>
      </c>
      <c r="C581" s="2">
        <v>-0.29770000000000002</v>
      </c>
      <c r="D581" s="3">
        <v>0.21260000000000001</v>
      </c>
      <c r="E581" s="3">
        <v>0.21959999999999999</v>
      </c>
    </row>
    <row r="582" spans="1:5" x14ac:dyDescent="0.5">
      <c r="A582" s="4" t="s">
        <v>151</v>
      </c>
      <c r="B582" s="2" t="s">
        <v>152</v>
      </c>
      <c r="C582" s="2">
        <v>-0.29699999999999999</v>
      </c>
      <c r="D582" s="3">
        <v>0.27050000000000002</v>
      </c>
      <c r="E582" s="3">
        <v>0.27810000000000001</v>
      </c>
    </row>
    <row r="583" spans="1:5" x14ac:dyDescent="0.5">
      <c r="A583" s="4" t="s">
        <v>518</v>
      </c>
      <c r="B583" s="2" t="s">
        <v>519</v>
      </c>
      <c r="C583" s="2">
        <v>-0.29680000000000001</v>
      </c>
      <c r="D583" s="3">
        <v>5.8999999999999999E-3</v>
      </c>
      <c r="E583" s="3">
        <v>7.0000000000000001E-3</v>
      </c>
    </row>
    <row r="584" spans="1:5" x14ac:dyDescent="0.5">
      <c r="A584" s="4" t="s">
        <v>193</v>
      </c>
      <c r="B584" s="2" t="s">
        <v>194</v>
      </c>
      <c r="C584" s="2">
        <v>-0.2964</v>
      </c>
      <c r="D584" s="3">
        <v>0.2016</v>
      </c>
      <c r="E584" s="3">
        <v>0.20849999999999999</v>
      </c>
    </row>
    <row r="585" spans="1:5" x14ac:dyDescent="0.5">
      <c r="A585" s="4" t="s">
        <v>1457</v>
      </c>
      <c r="B585" s="2" t="s">
        <v>1458</v>
      </c>
      <c r="C585" s="2">
        <v>-0.29530000000000001</v>
      </c>
      <c r="D585" s="3">
        <v>5.57E-2</v>
      </c>
      <c r="E585" s="3">
        <v>5.96E-2</v>
      </c>
    </row>
    <row r="586" spans="1:5" x14ac:dyDescent="0.5">
      <c r="A586" s="4" t="s">
        <v>512</v>
      </c>
      <c r="B586" s="2" t="s">
        <v>513</v>
      </c>
      <c r="C586" s="2">
        <v>-0.29320000000000002</v>
      </c>
      <c r="D586" s="3">
        <v>2.64E-2</v>
      </c>
      <c r="E586" s="3">
        <v>2.9100000000000001E-2</v>
      </c>
    </row>
    <row r="587" spans="1:5" x14ac:dyDescent="0.5">
      <c r="A587" s="4" t="s">
        <v>768</v>
      </c>
      <c r="B587" s="2" t="s">
        <v>769</v>
      </c>
      <c r="C587" s="2">
        <v>-0.29270000000000002</v>
      </c>
      <c r="D587" s="3">
        <v>4.99E-2</v>
      </c>
      <c r="E587" s="3">
        <v>5.3600000000000002E-2</v>
      </c>
    </row>
    <row r="588" spans="1:5" x14ac:dyDescent="0.5">
      <c r="A588" s="4" t="s">
        <v>131</v>
      </c>
      <c r="B588" s="2" t="s">
        <v>132</v>
      </c>
      <c r="C588" s="2">
        <v>-0.28820000000000001</v>
      </c>
      <c r="D588" s="3">
        <v>2.1999999999999999E-2</v>
      </c>
      <c r="E588" s="3">
        <v>2.4500000000000001E-2</v>
      </c>
    </row>
    <row r="589" spans="1:5" x14ac:dyDescent="0.5">
      <c r="A589" s="4" t="s">
        <v>1617</v>
      </c>
      <c r="B589" s="2" t="s">
        <v>1618</v>
      </c>
      <c r="C589" s="2">
        <v>-0.28689999999999999</v>
      </c>
      <c r="D589" s="3">
        <v>0.2419</v>
      </c>
      <c r="E589" s="3">
        <v>0.2495</v>
      </c>
    </row>
    <row r="590" spans="1:5" x14ac:dyDescent="0.5">
      <c r="A590" s="4" t="s">
        <v>189</v>
      </c>
      <c r="B590" s="2" t="s">
        <v>190</v>
      </c>
      <c r="C590" s="2">
        <v>-0.2858</v>
      </c>
      <c r="D590" s="3">
        <v>4.8399999999999999E-2</v>
      </c>
      <c r="E590" s="3">
        <v>5.2200000000000003E-2</v>
      </c>
    </row>
    <row r="591" spans="1:5" x14ac:dyDescent="0.5">
      <c r="A591" s="4" t="s">
        <v>694</v>
      </c>
      <c r="B591" s="2" t="s">
        <v>635</v>
      </c>
      <c r="C591" s="2">
        <v>-0.28499999999999998</v>
      </c>
      <c r="D591" s="3">
        <v>0.1056</v>
      </c>
      <c r="E591" s="3">
        <v>0.1111</v>
      </c>
    </row>
    <row r="592" spans="1:5" x14ac:dyDescent="0.5">
      <c r="A592" s="4" t="s">
        <v>1330</v>
      </c>
      <c r="B592" s="2" t="s">
        <v>1331</v>
      </c>
      <c r="C592" s="2">
        <v>-0.2833</v>
      </c>
      <c r="D592" s="3">
        <v>0.59089999999999998</v>
      </c>
      <c r="E592" s="3">
        <v>0.59960000000000002</v>
      </c>
    </row>
    <row r="593" spans="1:5" x14ac:dyDescent="0.5">
      <c r="A593" s="4" t="s">
        <v>846</v>
      </c>
      <c r="B593" s="2" t="s">
        <v>847</v>
      </c>
      <c r="C593" s="2">
        <v>-0.28260000000000002</v>
      </c>
      <c r="D593" s="3">
        <v>5.21E-2</v>
      </c>
      <c r="E593" s="3">
        <v>5.6000000000000001E-2</v>
      </c>
    </row>
    <row r="594" spans="1:5" x14ac:dyDescent="0.5">
      <c r="A594" s="4" t="s">
        <v>117</v>
      </c>
      <c r="B594" s="2" t="s">
        <v>118</v>
      </c>
      <c r="C594" s="2">
        <v>-0.28139999999999998</v>
      </c>
      <c r="D594" s="3">
        <v>4.4699999999999997E-2</v>
      </c>
      <c r="E594" s="3">
        <v>4.8399999999999999E-2</v>
      </c>
    </row>
    <row r="595" spans="1:5" x14ac:dyDescent="0.5">
      <c r="A595" s="4" t="s">
        <v>660</v>
      </c>
      <c r="B595" s="2" t="s">
        <v>661</v>
      </c>
      <c r="C595" s="2">
        <v>-0.28139999999999998</v>
      </c>
      <c r="D595" s="3">
        <v>6.9999999999999999E-4</v>
      </c>
      <c r="E595" s="3">
        <v>1E-3</v>
      </c>
    </row>
    <row r="596" spans="1:5" x14ac:dyDescent="0.5">
      <c r="A596" s="4" t="s">
        <v>454</v>
      </c>
      <c r="B596" s="2" t="s">
        <v>455</v>
      </c>
      <c r="C596" s="2">
        <v>-0.27929999999999999</v>
      </c>
      <c r="D596" s="3">
        <v>6.3799999999999996E-2</v>
      </c>
      <c r="E596" s="3">
        <v>6.8199999999999997E-2</v>
      </c>
    </row>
    <row r="597" spans="1:5" x14ac:dyDescent="0.5">
      <c r="A597" s="4" t="s">
        <v>412</v>
      </c>
      <c r="B597" s="2" t="s">
        <v>413</v>
      </c>
      <c r="C597" s="2">
        <v>-0.27639999999999998</v>
      </c>
      <c r="D597" s="3">
        <v>6.8199999999999997E-2</v>
      </c>
      <c r="E597" s="3">
        <v>7.2800000000000004E-2</v>
      </c>
    </row>
    <row r="598" spans="1:5" x14ac:dyDescent="0.5">
      <c r="A598" s="4" t="s">
        <v>1567</v>
      </c>
      <c r="B598" s="2" t="s">
        <v>1568</v>
      </c>
      <c r="C598" s="2">
        <v>-0.27600000000000002</v>
      </c>
      <c r="D598" s="3">
        <v>0.21110000000000001</v>
      </c>
      <c r="E598" s="3">
        <v>0.21870000000000001</v>
      </c>
    </row>
    <row r="599" spans="1:5" x14ac:dyDescent="0.5">
      <c r="A599" s="4" t="s">
        <v>1441</v>
      </c>
      <c r="B599" s="2" t="s">
        <v>1442</v>
      </c>
      <c r="C599" s="2">
        <v>-0.27289999999999998</v>
      </c>
      <c r="D599" s="3">
        <v>3.4500000000000003E-2</v>
      </c>
      <c r="E599" s="3">
        <v>3.78E-2</v>
      </c>
    </row>
    <row r="600" spans="1:5" x14ac:dyDescent="0.5">
      <c r="A600" s="4" t="s">
        <v>1503</v>
      </c>
      <c r="B600" s="2" t="s">
        <v>1504</v>
      </c>
      <c r="C600" s="2">
        <v>-0.27279999999999999</v>
      </c>
      <c r="D600" s="3">
        <v>8.8000000000000005E-3</v>
      </c>
      <c r="E600" s="3">
        <v>1.0500000000000001E-2</v>
      </c>
    </row>
    <row r="601" spans="1:5" x14ac:dyDescent="0.5">
      <c r="A601" s="4" t="s">
        <v>261</v>
      </c>
      <c r="B601" s="2" t="s">
        <v>262</v>
      </c>
      <c r="C601" s="2">
        <v>-0.27210000000000001</v>
      </c>
      <c r="D601" s="3">
        <v>0.2097</v>
      </c>
      <c r="E601" s="3">
        <v>0.21729999999999999</v>
      </c>
    </row>
    <row r="602" spans="1:5" x14ac:dyDescent="0.5">
      <c r="A602" s="4" t="s">
        <v>1078</v>
      </c>
      <c r="B602" s="2" t="s">
        <v>1079</v>
      </c>
      <c r="C602" s="2">
        <v>-0.27179999999999999</v>
      </c>
      <c r="D602" s="3">
        <v>0.1804</v>
      </c>
      <c r="E602" s="3">
        <v>0.18759999999999999</v>
      </c>
    </row>
    <row r="603" spans="1:5" x14ac:dyDescent="0.5">
      <c r="A603" s="4" t="s">
        <v>72</v>
      </c>
      <c r="B603" s="2" t="s">
        <v>73</v>
      </c>
      <c r="C603" s="2">
        <v>-0.27100000000000002</v>
      </c>
      <c r="D603" s="3">
        <v>6.3E-2</v>
      </c>
      <c r="E603" s="3">
        <v>6.7599999999999993E-2</v>
      </c>
    </row>
    <row r="604" spans="1:5" x14ac:dyDescent="0.5">
      <c r="A604" s="4" t="s">
        <v>552</v>
      </c>
      <c r="B604" s="2" t="s">
        <v>553</v>
      </c>
      <c r="C604" s="2">
        <v>-0.27039999999999997</v>
      </c>
      <c r="D604" s="3">
        <v>0.2757</v>
      </c>
      <c r="E604" s="3">
        <v>0.28410000000000002</v>
      </c>
    </row>
    <row r="605" spans="1:5" x14ac:dyDescent="0.5">
      <c r="A605" s="4" t="s">
        <v>81</v>
      </c>
      <c r="B605" s="2" t="s">
        <v>82</v>
      </c>
      <c r="C605" s="2">
        <v>-0.2697</v>
      </c>
      <c r="D605" s="3">
        <v>0.54400000000000004</v>
      </c>
      <c r="E605" s="3">
        <v>0.55330000000000001</v>
      </c>
    </row>
    <row r="606" spans="1:5" x14ac:dyDescent="0.5">
      <c r="A606" s="4" t="s">
        <v>309</v>
      </c>
      <c r="B606" s="2" t="s">
        <v>310</v>
      </c>
      <c r="C606" s="2">
        <v>-0.26790000000000003</v>
      </c>
      <c r="D606" s="3">
        <v>3.2300000000000002E-2</v>
      </c>
      <c r="E606" s="3">
        <v>3.56E-2</v>
      </c>
    </row>
    <row r="607" spans="1:5" x14ac:dyDescent="0.5">
      <c r="A607" s="4" t="s">
        <v>219</v>
      </c>
      <c r="B607" s="2" t="s">
        <v>220</v>
      </c>
      <c r="C607" s="2">
        <v>-0.26640000000000003</v>
      </c>
      <c r="D607" s="3">
        <v>3.7000000000000002E-3</v>
      </c>
      <c r="E607" s="3">
        <v>4.7000000000000002E-3</v>
      </c>
    </row>
    <row r="608" spans="1:5" x14ac:dyDescent="0.5">
      <c r="A608" s="4" t="s">
        <v>384</v>
      </c>
      <c r="B608" s="2" t="s">
        <v>385</v>
      </c>
      <c r="C608" s="2">
        <v>-0.2661</v>
      </c>
      <c r="D608" s="3">
        <v>2.7900000000000001E-2</v>
      </c>
      <c r="E608" s="3">
        <v>3.1E-2</v>
      </c>
    </row>
    <row r="609" spans="1:5" x14ac:dyDescent="0.5">
      <c r="A609" s="4" t="s">
        <v>690</v>
      </c>
      <c r="B609" s="2" t="s">
        <v>691</v>
      </c>
      <c r="C609" s="2">
        <v>-0.26400000000000001</v>
      </c>
      <c r="D609" s="3">
        <v>3.5200000000000002E-2</v>
      </c>
      <c r="E609" s="3">
        <v>3.8699999999999998E-2</v>
      </c>
    </row>
    <row r="610" spans="1:5" x14ac:dyDescent="0.5">
      <c r="A610" s="4" t="s">
        <v>1100</v>
      </c>
      <c r="B610" s="2" t="s">
        <v>1101</v>
      </c>
      <c r="C610" s="2">
        <v>-0.26379999999999998</v>
      </c>
      <c r="D610" s="3">
        <v>6.9999999999999999E-4</v>
      </c>
      <c r="E610" s="3">
        <v>1.1000000000000001E-3</v>
      </c>
    </row>
    <row r="611" spans="1:5" x14ac:dyDescent="0.5">
      <c r="A611" s="4" t="s">
        <v>750</v>
      </c>
      <c r="B611" s="2" t="s">
        <v>751</v>
      </c>
      <c r="C611" s="2">
        <v>-0.26319999999999999</v>
      </c>
      <c r="D611" s="3">
        <v>0.1217</v>
      </c>
      <c r="E611" s="3">
        <v>0.128</v>
      </c>
    </row>
    <row r="612" spans="1:5" x14ac:dyDescent="0.5">
      <c r="A612" s="4" t="s">
        <v>1043</v>
      </c>
      <c r="B612" s="2" t="s">
        <v>1044</v>
      </c>
      <c r="C612" s="2">
        <v>-0.26</v>
      </c>
      <c r="D612" s="3">
        <v>3.5900000000000001E-2</v>
      </c>
      <c r="E612" s="3">
        <v>3.95E-2</v>
      </c>
    </row>
    <row r="613" spans="1:5" x14ac:dyDescent="0.5">
      <c r="A613" s="4" t="s">
        <v>1520</v>
      </c>
      <c r="B613" s="2" t="s">
        <v>1521</v>
      </c>
      <c r="C613" s="2">
        <v>-0.25869999999999999</v>
      </c>
      <c r="D613" s="3">
        <v>9.0899999999999995E-2</v>
      </c>
      <c r="E613" s="3">
        <v>9.6600000000000005E-2</v>
      </c>
    </row>
    <row r="614" spans="1:5" x14ac:dyDescent="0.5">
      <c r="A614" s="4" t="s">
        <v>832</v>
      </c>
      <c r="B614" s="2" t="s">
        <v>833</v>
      </c>
      <c r="C614" s="2">
        <v>-0.25840000000000002</v>
      </c>
      <c r="D614" s="3">
        <v>2.35E-2</v>
      </c>
      <c r="E614" s="3">
        <v>2.64E-2</v>
      </c>
    </row>
    <row r="615" spans="1:5" x14ac:dyDescent="0.5">
      <c r="A615" s="4" t="s">
        <v>682</v>
      </c>
      <c r="B615" s="2" t="s">
        <v>661</v>
      </c>
      <c r="C615" s="2">
        <v>-0.25800000000000001</v>
      </c>
      <c r="D615" s="3">
        <v>3.7000000000000002E-3</v>
      </c>
      <c r="E615" s="3">
        <v>4.7999999999999996E-3</v>
      </c>
    </row>
    <row r="616" spans="1:5" x14ac:dyDescent="0.5">
      <c r="A616" s="4" t="s">
        <v>486</v>
      </c>
      <c r="B616" s="2" t="s">
        <v>487</v>
      </c>
      <c r="C616" s="2">
        <v>-0.25530000000000003</v>
      </c>
      <c r="D616" s="3">
        <v>2.86E-2</v>
      </c>
      <c r="E616" s="3">
        <v>3.1899999999999998E-2</v>
      </c>
    </row>
    <row r="617" spans="1:5" x14ac:dyDescent="0.5">
      <c r="A617" s="4" t="s">
        <v>940</v>
      </c>
      <c r="B617" s="2" t="s">
        <v>941</v>
      </c>
      <c r="C617" s="2">
        <v>-0.25390000000000001</v>
      </c>
      <c r="D617" s="3">
        <v>0.19209999999999999</v>
      </c>
      <c r="E617" s="3">
        <v>0.2</v>
      </c>
    </row>
    <row r="618" spans="1:5" x14ac:dyDescent="0.5">
      <c r="A618" s="4" t="s">
        <v>1369</v>
      </c>
      <c r="B618" s="2" t="s">
        <v>1370</v>
      </c>
      <c r="C618" s="2">
        <v>-0.2525</v>
      </c>
      <c r="D618" s="3">
        <v>0.11799999999999999</v>
      </c>
      <c r="E618" s="3">
        <v>0.1245</v>
      </c>
    </row>
    <row r="619" spans="1:5" x14ac:dyDescent="0.5">
      <c r="A619" s="4" t="s">
        <v>1465</v>
      </c>
      <c r="B619" s="2" t="s">
        <v>1466</v>
      </c>
      <c r="C619" s="2">
        <v>-0.24990000000000001</v>
      </c>
      <c r="D619" s="3">
        <v>3.7000000000000002E-3</v>
      </c>
      <c r="E619" s="3">
        <v>4.7999999999999996E-3</v>
      </c>
    </row>
    <row r="620" spans="1:5" x14ac:dyDescent="0.5">
      <c r="A620" s="4" t="s">
        <v>1258</v>
      </c>
      <c r="B620" s="2" t="s">
        <v>1259</v>
      </c>
      <c r="C620" s="2">
        <v>-0.2495</v>
      </c>
      <c r="D620" s="3">
        <v>0.1144</v>
      </c>
      <c r="E620" s="3">
        <v>0.1208</v>
      </c>
    </row>
    <row r="621" spans="1:5" x14ac:dyDescent="0.5">
      <c r="A621" s="4" t="s">
        <v>921</v>
      </c>
      <c r="B621" s="2" t="s">
        <v>922</v>
      </c>
      <c r="C621" s="2">
        <v>-0.2482</v>
      </c>
      <c r="D621" s="3">
        <v>4.4000000000000003E-3</v>
      </c>
      <c r="E621" s="3">
        <v>5.7000000000000002E-3</v>
      </c>
    </row>
    <row r="622" spans="1:5" x14ac:dyDescent="0.5">
      <c r="A622" s="4" t="s">
        <v>343</v>
      </c>
      <c r="B622" s="2" t="s">
        <v>344</v>
      </c>
      <c r="C622" s="2">
        <v>-0.24759999999999999</v>
      </c>
      <c r="D622" s="3">
        <v>2.2000000000000001E-3</v>
      </c>
      <c r="E622" s="3">
        <v>3.0000000000000001E-3</v>
      </c>
    </row>
    <row r="623" spans="1:5" x14ac:dyDescent="0.5">
      <c r="A623" s="4" t="s">
        <v>1312</v>
      </c>
      <c r="B623" s="2" t="s">
        <v>1313</v>
      </c>
      <c r="C623" s="2">
        <v>-0.2472</v>
      </c>
      <c r="D623" s="3">
        <v>8.5800000000000001E-2</v>
      </c>
      <c r="E623" s="3">
        <v>9.1499999999999998E-2</v>
      </c>
    </row>
    <row r="624" spans="1:5" x14ac:dyDescent="0.5">
      <c r="A624" s="4" t="s">
        <v>668</v>
      </c>
      <c r="B624" s="2" t="s">
        <v>669</v>
      </c>
      <c r="C624" s="2">
        <v>-0.245</v>
      </c>
      <c r="D624" s="3">
        <v>0.99629999999999996</v>
      </c>
      <c r="E624" s="3">
        <v>0.99709999999999999</v>
      </c>
    </row>
    <row r="625" spans="1:5" x14ac:dyDescent="0.5">
      <c r="A625" s="4" t="s">
        <v>1351</v>
      </c>
      <c r="B625" s="2" t="s">
        <v>1352</v>
      </c>
      <c r="C625" s="2">
        <v>-0.2429</v>
      </c>
      <c r="D625" s="3">
        <v>7.3000000000000001E-3</v>
      </c>
      <c r="E625" s="3">
        <v>8.9999999999999993E-3</v>
      </c>
    </row>
    <row r="626" spans="1:5" x14ac:dyDescent="0.5">
      <c r="A626" s="4" t="s">
        <v>365</v>
      </c>
      <c r="B626" s="2" t="s">
        <v>366</v>
      </c>
      <c r="C626" s="2">
        <v>-0.2407</v>
      </c>
      <c r="D626" s="3">
        <v>1.54E-2</v>
      </c>
      <c r="E626" s="3">
        <v>1.7899999999999999E-2</v>
      </c>
    </row>
    <row r="627" spans="1:5" x14ac:dyDescent="0.5">
      <c r="A627" s="4" t="s">
        <v>1090</v>
      </c>
      <c r="B627" s="2" t="s">
        <v>1091</v>
      </c>
      <c r="C627" s="2">
        <v>-0.2397</v>
      </c>
      <c r="D627" s="3">
        <v>6.9999999999999999E-4</v>
      </c>
      <c r="E627" s="3">
        <v>1.1000000000000001E-3</v>
      </c>
    </row>
    <row r="628" spans="1:5" x14ac:dyDescent="0.5">
      <c r="A628" s="4" t="s">
        <v>121</v>
      </c>
      <c r="B628" s="2" t="s">
        <v>122</v>
      </c>
      <c r="C628" s="2">
        <v>-0.2392</v>
      </c>
      <c r="D628" s="3">
        <v>0.29110000000000003</v>
      </c>
      <c r="E628" s="3">
        <v>0.30059999999999998</v>
      </c>
    </row>
    <row r="629" spans="1:5" x14ac:dyDescent="0.5">
      <c r="A629" s="4" t="s">
        <v>357</v>
      </c>
      <c r="B629" s="2" t="s">
        <v>358</v>
      </c>
      <c r="C629" s="2">
        <v>-0.23899999999999999</v>
      </c>
      <c r="D629" s="3">
        <v>2.35E-2</v>
      </c>
      <c r="E629" s="3">
        <v>2.6599999999999999E-2</v>
      </c>
    </row>
    <row r="630" spans="1:5" x14ac:dyDescent="0.5">
      <c r="A630" s="4" t="s">
        <v>319</v>
      </c>
      <c r="B630" s="2" t="s">
        <v>320</v>
      </c>
      <c r="C630" s="2">
        <v>-0.2382</v>
      </c>
      <c r="D630" s="3">
        <v>3.5900000000000001E-2</v>
      </c>
      <c r="E630" s="3">
        <v>3.9800000000000002E-2</v>
      </c>
    </row>
    <row r="631" spans="1:5" x14ac:dyDescent="0.5">
      <c r="A631" s="4" t="s">
        <v>1385</v>
      </c>
      <c r="B631" s="2" t="s">
        <v>1386</v>
      </c>
      <c r="C631" s="2">
        <v>-0.23430000000000001</v>
      </c>
      <c r="D631" s="3">
        <v>0.24929999999999999</v>
      </c>
      <c r="E631" s="3">
        <v>0.25850000000000001</v>
      </c>
    </row>
    <row r="632" spans="1:5" x14ac:dyDescent="0.5">
      <c r="A632" s="4" t="s">
        <v>458</v>
      </c>
      <c r="B632" s="2" t="s">
        <v>459</v>
      </c>
      <c r="C632" s="2">
        <v>-0.23330000000000001</v>
      </c>
      <c r="D632" s="3">
        <v>3.8100000000000002E-2</v>
      </c>
      <c r="E632" s="3">
        <v>4.2200000000000001E-2</v>
      </c>
    </row>
    <row r="633" spans="1:5" x14ac:dyDescent="0.5">
      <c r="A633" s="4" t="s">
        <v>1236</v>
      </c>
      <c r="B633" s="2" t="s">
        <v>1237</v>
      </c>
      <c r="C633" s="2">
        <v>-0.23069999999999999</v>
      </c>
      <c r="D633" s="3">
        <v>2.4199999999999999E-2</v>
      </c>
      <c r="E633" s="3">
        <v>2.75E-2</v>
      </c>
    </row>
    <row r="634" spans="1:5" x14ac:dyDescent="0.5">
      <c r="A634" s="4" t="s">
        <v>1314</v>
      </c>
      <c r="B634" s="2" t="s">
        <v>1315</v>
      </c>
      <c r="C634" s="2">
        <v>-0.2306</v>
      </c>
      <c r="D634" s="3">
        <v>5.1299999999999998E-2</v>
      </c>
      <c r="E634" s="3">
        <v>5.6099999999999997E-2</v>
      </c>
    </row>
    <row r="635" spans="1:5" x14ac:dyDescent="0.5">
      <c r="A635" s="4" t="s">
        <v>161</v>
      </c>
      <c r="B635" s="2" t="s">
        <v>162</v>
      </c>
      <c r="C635" s="2">
        <v>-0.22919999999999999</v>
      </c>
      <c r="D635" s="3">
        <v>0.151</v>
      </c>
      <c r="E635" s="3">
        <v>0.15890000000000001</v>
      </c>
    </row>
    <row r="636" spans="1:5" x14ac:dyDescent="0.5">
      <c r="A636" s="4" t="s">
        <v>68</v>
      </c>
      <c r="B636" s="2" t="s">
        <v>69</v>
      </c>
      <c r="C636" s="2">
        <v>-0.2273</v>
      </c>
      <c r="D636" s="3">
        <v>0.1129</v>
      </c>
      <c r="E636" s="3">
        <v>0.11990000000000001</v>
      </c>
    </row>
    <row r="637" spans="1:5" x14ac:dyDescent="0.5">
      <c r="A637" s="4" t="s">
        <v>1555</v>
      </c>
      <c r="B637" s="2" t="s">
        <v>1556</v>
      </c>
      <c r="C637" s="2">
        <v>-0.22720000000000001</v>
      </c>
      <c r="D637" s="3">
        <v>1.03E-2</v>
      </c>
      <c r="E637" s="3">
        <v>1.24E-2</v>
      </c>
    </row>
    <row r="638" spans="1:5" x14ac:dyDescent="0.5">
      <c r="A638" s="4" t="s">
        <v>590</v>
      </c>
      <c r="B638" s="2" t="s">
        <v>591</v>
      </c>
      <c r="C638" s="2">
        <v>-0.2235</v>
      </c>
      <c r="D638" s="3">
        <v>0.27710000000000001</v>
      </c>
      <c r="E638" s="3">
        <v>0.28710000000000002</v>
      </c>
    </row>
    <row r="639" spans="1:5" x14ac:dyDescent="0.5">
      <c r="A639" s="4" t="s">
        <v>592</v>
      </c>
      <c r="B639" s="2" t="s">
        <v>593</v>
      </c>
      <c r="C639" s="2">
        <v>-0.2213</v>
      </c>
      <c r="D639" s="3">
        <v>0.10630000000000001</v>
      </c>
      <c r="E639" s="3">
        <v>0.1132</v>
      </c>
    </row>
    <row r="640" spans="1:5" x14ac:dyDescent="0.5">
      <c r="A640" s="4" t="s">
        <v>1396</v>
      </c>
      <c r="B640" s="2" t="s">
        <v>1397</v>
      </c>
      <c r="C640" s="2">
        <v>-0.2208</v>
      </c>
      <c r="D640" s="3">
        <v>2.35E-2</v>
      </c>
      <c r="E640" s="3">
        <v>2.6800000000000001E-2</v>
      </c>
    </row>
    <row r="641" spans="1:5" x14ac:dyDescent="0.5">
      <c r="A641" s="4" t="s">
        <v>1296</v>
      </c>
      <c r="B641" s="2" t="s">
        <v>1297</v>
      </c>
      <c r="C641" s="2">
        <v>-0.21959999999999999</v>
      </c>
      <c r="D641" s="3">
        <v>2.2000000000000001E-3</v>
      </c>
      <c r="E641" s="3">
        <v>3.2000000000000002E-3</v>
      </c>
    </row>
    <row r="642" spans="1:5" x14ac:dyDescent="0.5">
      <c r="A642" s="4" t="s">
        <v>960</v>
      </c>
      <c r="B642" s="2" t="s">
        <v>753</v>
      </c>
      <c r="C642" s="2">
        <v>-0.2157</v>
      </c>
      <c r="D642" s="3">
        <v>5.79E-2</v>
      </c>
      <c r="E642" s="3">
        <v>6.3299999999999995E-2</v>
      </c>
    </row>
    <row r="643" spans="1:5" x14ac:dyDescent="0.5">
      <c r="A643" s="4" t="s">
        <v>961</v>
      </c>
      <c r="B643" s="2" t="s">
        <v>753</v>
      </c>
      <c r="C643" s="2">
        <v>-0.2157</v>
      </c>
      <c r="D643" s="3">
        <v>5.79E-2</v>
      </c>
      <c r="E643" s="3">
        <v>6.3299999999999995E-2</v>
      </c>
    </row>
    <row r="644" spans="1:5" x14ac:dyDescent="0.5">
      <c r="A644" s="4" t="s">
        <v>1463</v>
      </c>
      <c r="B644" s="2" t="s">
        <v>1464</v>
      </c>
      <c r="C644" s="2">
        <v>-0.21360000000000001</v>
      </c>
      <c r="D644" s="3">
        <v>0.15759999999999999</v>
      </c>
      <c r="E644" s="3">
        <v>0.1661</v>
      </c>
    </row>
    <row r="645" spans="1:5" x14ac:dyDescent="0.5">
      <c r="A645" s="4" t="s">
        <v>699</v>
      </c>
      <c r="B645" s="2" t="s">
        <v>700</v>
      </c>
      <c r="C645" s="2">
        <v>-0.21310000000000001</v>
      </c>
      <c r="D645" s="3">
        <v>1.54E-2</v>
      </c>
      <c r="E645" s="3">
        <v>1.8200000000000001E-2</v>
      </c>
    </row>
    <row r="646" spans="1:5" x14ac:dyDescent="0.5">
      <c r="A646" s="4" t="s">
        <v>867</v>
      </c>
      <c r="B646" s="2" t="s">
        <v>868</v>
      </c>
      <c r="C646" s="2">
        <v>-0.21060000000000001</v>
      </c>
      <c r="D646" s="3">
        <v>0.43259999999999998</v>
      </c>
      <c r="E646" s="3">
        <v>0.44400000000000001</v>
      </c>
    </row>
    <row r="647" spans="1:5" x14ac:dyDescent="0.5">
      <c r="A647" s="4" t="s">
        <v>54</v>
      </c>
      <c r="B647" s="2" t="s">
        <v>55</v>
      </c>
      <c r="C647" s="2">
        <v>-0.20960000000000001</v>
      </c>
      <c r="D647" s="3">
        <v>3.8899999999999997E-2</v>
      </c>
      <c r="E647" s="3">
        <v>4.3400000000000001E-2</v>
      </c>
    </row>
    <row r="648" spans="1:5" x14ac:dyDescent="0.5">
      <c r="A648" s="4" t="s">
        <v>1013</v>
      </c>
      <c r="B648" s="2" t="s">
        <v>1014</v>
      </c>
      <c r="C648" s="2">
        <v>-0.2094</v>
      </c>
      <c r="D648" s="3">
        <v>2.64E-2</v>
      </c>
      <c r="E648" s="3">
        <v>3.0099999999999998E-2</v>
      </c>
    </row>
    <row r="649" spans="1:5" x14ac:dyDescent="0.5">
      <c r="A649" s="4" t="s">
        <v>985</v>
      </c>
      <c r="B649" s="2" t="s">
        <v>986</v>
      </c>
      <c r="C649" s="2">
        <v>-0.20810000000000001</v>
      </c>
      <c r="D649" s="3">
        <v>0.28520000000000001</v>
      </c>
      <c r="E649" s="3">
        <v>0.29580000000000001</v>
      </c>
    </row>
    <row r="650" spans="1:5" x14ac:dyDescent="0.5">
      <c r="A650" s="4" t="s">
        <v>782</v>
      </c>
      <c r="B650" s="2" t="s">
        <v>783</v>
      </c>
      <c r="C650" s="2">
        <v>-0.20799999999999999</v>
      </c>
      <c r="D650" s="3">
        <v>3.7400000000000003E-2</v>
      </c>
      <c r="E650" s="3">
        <v>4.1799999999999997E-2</v>
      </c>
    </row>
    <row r="651" spans="1:5" x14ac:dyDescent="0.5">
      <c r="A651" s="4" t="s">
        <v>1218</v>
      </c>
      <c r="B651" s="2" t="s">
        <v>1219</v>
      </c>
      <c r="C651" s="2">
        <v>-0.2077</v>
      </c>
      <c r="D651" s="3">
        <v>0.35410000000000003</v>
      </c>
      <c r="E651" s="3">
        <v>0.36530000000000001</v>
      </c>
    </row>
    <row r="652" spans="1:5" x14ac:dyDescent="0.5">
      <c r="A652" s="4" t="s">
        <v>1104</v>
      </c>
      <c r="B652" s="2" t="s">
        <v>1105</v>
      </c>
      <c r="C652" s="2">
        <v>-0.20699999999999999</v>
      </c>
      <c r="D652" s="3">
        <v>0.30280000000000001</v>
      </c>
      <c r="E652" s="3">
        <v>0.31359999999999999</v>
      </c>
    </row>
    <row r="653" spans="1:5" x14ac:dyDescent="0.5">
      <c r="A653" s="4" t="s">
        <v>32</v>
      </c>
      <c r="B653" s="2" t="s">
        <v>33</v>
      </c>
      <c r="C653" s="2">
        <v>-0.20499999999999999</v>
      </c>
      <c r="D653" s="3">
        <v>3.5900000000000001E-2</v>
      </c>
      <c r="E653" s="3">
        <v>4.0399999999999998E-2</v>
      </c>
    </row>
    <row r="654" spans="1:5" x14ac:dyDescent="0.5">
      <c r="A654" s="4" t="s">
        <v>784</v>
      </c>
      <c r="B654" s="2" t="s">
        <v>785</v>
      </c>
      <c r="C654" s="2">
        <v>-0.20300000000000001</v>
      </c>
      <c r="D654" s="3">
        <v>0.29249999999999998</v>
      </c>
      <c r="E654" s="3">
        <v>0.3034</v>
      </c>
    </row>
    <row r="655" spans="1:5" x14ac:dyDescent="0.5">
      <c r="A655" s="4" t="s">
        <v>197</v>
      </c>
      <c r="B655" s="2" t="s">
        <v>198</v>
      </c>
      <c r="C655" s="2">
        <v>-0.20230000000000001</v>
      </c>
      <c r="D655" s="3">
        <v>6.7400000000000002E-2</v>
      </c>
      <c r="E655" s="3">
        <v>7.3499999999999996E-2</v>
      </c>
    </row>
    <row r="656" spans="1:5" x14ac:dyDescent="0.5">
      <c r="A656" s="4" t="s">
        <v>1375</v>
      </c>
      <c r="B656" s="2" t="s">
        <v>1376</v>
      </c>
      <c r="C656" s="2">
        <v>-0.20200000000000001</v>
      </c>
      <c r="D656" s="3">
        <v>1.47E-2</v>
      </c>
      <c r="E656" s="3">
        <v>1.7500000000000002E-2</v>
      </c>
    </row>
    <row r="657" spans="1:5" x14ac:dyDescent="0.5">
      <c r="A657" s="4" t="s">
        <v>400</v>
      </c>
      <c r="B657" s="2" t="s">
        <v>401</v>
      </c>
      <c r="C657" s="2">
        <v>-0.20119999999999999</v>
      </c>
      <c r="D657" s="3">
        <v>0.10920000000000001</v>
      </c>
      <c r="E657" s="3">
        <v>0.1168</v>
      </c>
    </row>
    <row r="658" spans="1:5" x14ac:dyDescent="0.5">
      <c r="A658" s="4" t="s">
        <v>474</v>
      </c>
      <c r="B658" s="2" t="s">
        <v>475</v>
      </c>
      <c r="C658" s="2">
        <v>-0.20080000000000001</v>
      </c>
      <c r="D658" s="3">
        <v>0.38340000000000002</v>
      </c>
      <c r="E658" s="3">
        <v>0.39510000000000001</v>
      </c>
    </row>
    <row r="659" spans="1:5" x14ac:dyDescent="0.5">
      <c r="A659" s="4" t="s">
        <v>1326</v>
      </c>
      <c r="B659" s="2" t="s">
        <v>1327</v>
      </c>
      <c r="C659" s="2">
        <v>-0.20039999999999999</v>
      </c>
      <c r="D659" s="3">
        <v>8.2100000000000006E-2</v>
      </c>
      <c r="E659" s="3">
        <v>8.8800000000000004E-2</v>
      </c>
    </row>
    <row r="660" spans="1:5" x14ac:dyDescent="0.5">
      <c r="A660" s="4" t="s">
        <v>1583</v>
      </c>
      <c r="B660" s="2" t="s">
        <v>1584</v>
      </c>
      <c r="C660" s="2">
        <v>-0.19919999999999999</v>
      </c>
      <c r="D660" s="3">
        <v>3.7000000000000002E-3</v>
      </c>
      <c r="E660" s="3">
        <v>5.1000000000000004E-3</v>
      </c>
    </row>
    <row r="661" spans="1:5" x14ac:dyDescent="0.5">
      <c r="A661" s="4" t="s">
        <v>416</v>
      </c>
      <c r="B661" s="2" t="s">
        <v>417</v>
      </c>
      <c r="C661" s="2">
        <v>-0.19719999999999999</v>
      </c>
      <c r="D661" s="3">
        <v>3.3000000000000002E-2</v>
      </c>
      <c r="E661" s="3">
        <v>3.7400000000000003E-2</v>
      </c>
    </row>
    <row r="662" spans="1:5" x14ac:dyDescent="0.5">
      <c r="A662" s="4" t="s">
        <v>1131</v>
      </c>
      <c r="B662" s="2" t="s">
        <v>1132</v>
      </c>
      <c r="C662" s="2">
        <v>-0.19670000000000001</v>
      </c>
      <c r="D662" s="3">
        <v>0.10920000000000001</v>
      </c>
      <c r="E662" s="3">
        <v>0.1169</v>
      </c>
    </row>
    <row r="663" spans="1:5" x14ac:dyDescent="0.5">
      <c r="A663" s="4" t="s">
        <v>1164</v>
      </c>
      <c r="B663" s="2" t="s">
        <v>1165</v>
      </c>
      <c r="C663" s="2">
        <v>-0.19639999999999999</v>
      </c>
      <c r="D663" s="3">
        <v>2.5700000000000001E-2</v>
      </c>
      <c r="E663" s="3">
        <v>2.9499999999999998E-2</v>
      </c>
    </row>
    <row r="664" spans="1:5" x14ac:dyDescent="0.5">
      <c r="A664" s="4" t="s">
        <v>1340</v>
      </c>
      <c r="B664" s="2" t="s">
        <v>910</v>
      </c>
      <c r="C664" s="2">
        <v>-0.19239999999999999</v>
      </c>
      <c r="D664" s="3">
        <v>3.7400000000000003E-2</v>
      </c>
      <c r="E664" s="3">
        <v>4.2099999999999999E-2</v>
      </c>
    </row>
    <row r="665" spans="1:5" x14ac:dyDescent="0.5">
      <c r="A665" s="4" t="s">
        <v>1389</v>
      </c>
      <c r="B665" s="2" t="s">
        <v>1390</v>
      </c>
      <c r="C665" s="2">
        <v>-0.19070000000000001</v>
      </c>
      <c r="D665" s="3">
        <v>2.35E-2</v>
      </c>
      <c r="E665" s="3">
        <v>2.7300000000000001E-2</v>
      </c>
    </row>
    <row r="666" spans="1:5" x14ac:dyDescent="0.5">
      <c r="A666" s="4" t="s">
        <v>1074</v>
      </c>
      <c r="B666" s="2" t="s">
        <v>1075</v>
      </c>
      <c r="C666" s="2">
        <v>-0.18859999999999999</v>
      </c>
      <c r="D666" s="3">
        <v>3.2300000000000002E-2</v>
      </c>
      <c r="E666" s="3">
        <v>3.6700000000000003E-2</v>
      </c>
    </row>
    <row r="667" spans="1:5" x14ac:dyDescent="0.5">
      <c r="A667" s="4" t="s">
        <v>820</v>
      </c>
      <c r="B667" s="2" t="s">
        <v>821</v>
      </c>
      <c r="C667" s="2">
        <v>-0.18279999999999999</v>
      </c>
      <c r="D667" s="3">
        <v>4.6199999999999998E-2</v>
      </c>
      <c r="E667" s="3">
        <v>5.16E-2</v>
      </c>
    </row>
    <row r="668" spans="1:5" x14ac:dyDescent="0.5">
      <c r="A668" s="4" t="s">
        <v>181</v>
      </c>
      <c r="B668" s="2" t="s">
        <v>182</v>
      </c>
      <c r="C668" s="2">
        <v>-0.1827</v>
      </c>
      <c r="D668" s="3">
        <v>0.1298</v>
      </c>
      <c r="E668" s="3">
        <v>0.1384</v>
      </c>
    </row>
    <row r="669" spans="1:5" x14ac:dyDescent="0.5">
      <c r="A669" s="4" t="s">
        <v>950</v>
      </c>
      <c r="B669" s="2" t="s">
        <v>951</v>
      </c>
      <c r="C669" s="2">
        <v>-0.18260000000000001</v>
      </c>
      <c r="D669" s="3">
        <v>1.5E-3</v>
      </c>
      <c r="E669" s="3">
        <v>2.3999999999999998E-3</v>
      </c>
    </row>
    <row r="670" spans="1:5" x14ac:dyDescent="0.5">
      <c r="A670" s="4" t="s">
        <v>574</v>
      </c>
      <c r="B670" s="2" t="s">
        <v>575</v>
      </c>
      <c r="C670" s="2">
        <v>-0.1802</v>
      </c>
      <c r="D670" s="3">
        <v>2.2700000000000001E-2</v>
      </c>
      <c r="E670" s="3">
        <v>2.6599999999999999E-2</v>
      </c>
    </row>
    <row r="671" spans="1:5" x14ac:dyDescent="0.5">
      <c r="A671" s="4" t="s">
        <v>997</v>
      </c>
      <c r="B671" s="2" t="s">
        <v>998</v>
      </c>
      <c r="C671" s="2">
        <v>-0.17960000000000001</v>
      </c>
      <c r="D671" s="3">
        <v>4.8399999999999999E-2</v>
      </c>
      <c r="E671" s="3">
        <v>5.3999999999999999E-2</v>
      </c>
    </row>
    <row r="672" spans="1:5" x14ac:dyDescent="0.5">
      <c r="A672" s="4" t="s">
        <v>113</v>
      </c>
      <c r="B672" s="2" t="s">
        <v>114</v>
      </c>
      <c r="C672" s="2">
        <v>-0.1787</v>
      </c>
      <c r="D672" s="3">
        <v>6.6E-3</v>
      </c>
      <c r="E672" s="3">
        <v>8.6999999999999994E-3</v>
      </c>
    </row>
    <row r="673" spans="1:5" x14ac:dyDescent="0.5">
      <c r="A673" s="4" t="s">
        <v>931</v>
      </c>
      <c r="B673" s="2" t="s">
        <v>932</v>
      </c>
      <c r="C673" s="2">
        <v>-0.1754</v>
      </c>
      <c r="D673" s="3">
        <v>6.9999999999999999E-4</v>
      </c>
      <c r="E673" s="3">
        <v>1.2999999999999999E-3</v>
      </c>
    </row>
    <row r="674" spans="1:5" x14ac:dyDescent="0.5">
      <c r="A674" s="4" t="s">
        <v>279</v>
      </c>
      <c r="B674" s="2" t="s">
        <v>280</v>
      </c>
      <c r="C674" s="2">
        <v>-0.17519999999999999</v>
      </c>
      <c r="D674" s="3">
        <v>1.54E-2</v>
      </c>
      <c r="E674" s="3">
        <v>1.8700000000000001E-2</v>
      </c>
    </row>
    <row r="675" spans="1:5" x14ac:dyDescent="0.5">
      <c r="A675" s="4" t="s">
        <v>1212</v>
      </c>
      <c r="B675" s="2" t="s">
        <v>1213</v>
      </c>
      <c r="C675" s="2">
        <v>-0.17460000000000001</v>
      </c>
      <c r="D675" s="3">
        <v>4.1799999999999997E-2</v>
      </c>
      <c r="E675" s="3">
        <v>4.7100000000000003E-2</v>
      </c>
    </row>
    <row r="676" spans="1:5" x14ac:dyDescent="0.5">
      <c r="A676" s="4" t="s">
        <v>1599</v>
      </c>
      <c r="B676" s="2" t="s">
        <v>1504</v>
      </c>
      <c r="C676" s="2">
        <v>-0.17199999999999999</v>
      </c>
      <c r="D676" s="3">
        <v>1.3899999999999999E-2</v>
      </c>
      <c r="E676" s="3">
        <v>1.7100000000000001E-2</v>
      </c>
    </row>
    <row r="677" spans="1:5" x14ac:dyDescent="0.5">
      <c r="A677" s="4" t="s">
        <v>255</v>
      </c>
      <c r="B677" s="2" t="s">
        <v>256</v>
      </c>
      <c r="C677" s="2">
        <v>-0.17100000000000001</v>
      </c>
      <c r="D677" s="3">
        <v>0.13639999999999999</v>
      </c>
      <c r="E677" s="3">
        <v>0.14560000000000001</v>
      </c>
    </row>
    <row r="678" spans="1:5" x14ac:dyDescent="0.5">
      <c r="A678" s="4" t="s">
        <v>1170</v>
      </c>
      <c r="B678" s="2" t="s">
        <v>1171</v>
      </c>
      <c r="C678" s="2">
        <v>-0.16980000000000001</v>
      </c>
      <c r="D678" s="3">
        <v>5.0599999999999999E-2</v>
      </c>
      <c r="E678" s="3">
        <v>5.6500000000000002E-2</v>
      </c>
    </row>
    <row r="679" spans="1:5" x14ac:dyDescent="0.5">
      <c r="A679" s="4" t="s">
        <v>802</v>
      </c>
      <c r="B679" s="2" t="s">
        <v>803</v>
      </c>
      <c r="C679" s="2">
        <v>-0.1694</v>
      </c>
      <c r="D679" s="3">
        <v>2.64E-2</v>
      </c>
      <c r="E679" s="3">
        <v>3.0800000000000001E-2</v>
      </c>
    </row>
    <row r="680" spans="1:5" x14ac:dyDescent="0.5">
      <c r="A680" s="4" t="s">
        <v>644</v>
      </c>
      <c r="B680" s="2" t="s">
        <v>645</v>
      </c>
      <c r="C680" s="2">
        <v>-0.16619999999999999</v>
      </c>
      <c r="D680" s="3">
        <v>4.3299999999999998E-2</v>
      </c>
      <c r="E680" s="3">
        <v>4.8899999999999999E-2</v>
      </c>
    </row>
    <row r="681" spans="1:5" x14ac:dyDescent="0.5">
      <c r="A681" s="4" t="s">
        <v>588</v>
      </c>
      <c r="B681" s="2" t="s">
        <v>589</v>
      </c>
      <c r="C681" s="2">
        <v>-0.16500000000000001</v>
      </c>
      <c r="D681" s="3">
        <v>7.2599999999999998E-2</v>
      </c>
      <c r="E681" s="3">
        <v>7.9799999999999996E-2</v>
      </c>
    </row>
    <row r="682" spans="1:5" x14ac:dyDescent="0.5">
      <c r="A682" s="4" t="s">
        <v>556</v>
      </c>
      <c r="B682" s="2" t="s">
        <v>557</v>
      </c>
      <c r="C682" s="2">
        <v>-0.16450000000000001</v>
      </c>
      <c r="D682" s="3">
        <v>1.17E-2</v>
      </c>
      <c r="E682" s="3">
        <v>1.47E-2</v>
      </c>
    </row>
    <row r="683" spans="1:5" x14ac:dyDescent="0.5">
      <c r="A683" s="4" t="s">
        <v>520</v>
      </c>
      <c r="B683" s="2" t="s">
        <v>521</v>
      </c>
      <c r="C683" s="2">
        <v>-0.16420000000000001</v>
      </c>
      <c r="D683" s="3">
        <v>1.0999999999999999E-2</v>
      </c>
      <c r="E683" s="3">
        <v>1.3899999999999999E-2</v>
      </c>
    </row>
    <row r="684" spans="1:5" x14ac:dyDescent="0.5">
      <c r="A684" s="4" t="s">
        <v>1410</v>
      </c>
      <c r="B684" s="2" t="s">
        <v>1411</v>
      </c>
      <c r="C684" s="2">
        <v>-0.1641</v>
      </c>
      <c r="D684" s="3">
        <v>1.3899999999999999E-2</v>
      </c>
      <c r="E684" s="3">
        <v>1.72E-2</v>
      </c>
    </row>
    <row r="685" spans="1:5" x14ac:dyDescent="0.5">
      <c r="A685" s="4" t="s">
        <v>363</v>
      </c>
      <c r="B685" s="2" t="s">
        <v>364</v>
      </c>
      <c r="C685" s="2">
        <v>-0.16389999999999999</v>
      </c>
      <c r="D685" s="3">
        <v>7.9899999999999999E-2</v>
      </c>
      <c r="E685" s="3">
        <v>8.7400000000000005E-2</v>
      </c>
    </row>
    <row r="686" spans="1:5" x14ac:dyDescent="0.5">
      <c r="A686" s="4" t="s">
        <v>239</v>
      </c>
      <c r="B686" s="2" t="s">
        <v>240</v>
      </c>
      <c r="C686" s="2">
        <v>-0.16070000000000001</v>
      </c>
      <c r="D686" s="3">
        <v>1.0999999999999999E-2</v>
      </c>
      <c r="E686" s="3">
        <v>1.3899999999999999E-2</v>
      </c>
    </row>
    <row r="687" spans="1:5" x14ac:dyDescent="0.5">
      <c r="A687" s="4" t="s">
        <v>717</v>
      </c>
      <c r="B687" s="2" t="s">
        <v>718</v>
      </c>
      <c r="C687" s="2">
        <v>-0.16009999999999999</v>
      </c>
      <c r="D687" s="3">
        <v>5.1000000000000004E-3</v>
      </c>
      <c r="E687" s="3">
        <v>7.1000000000000004E-3</v>
      </c>
    </row>
    <row r="688" spans="1:5" x14ac:dyDescent="0.5">
      <c r="A688" s="4" t="s">
        <v>1294</v>
      </c>
      <c r="B688" s="2" t="s">
        <v>1295</v>
      </c>
      <c r="C688" s="2">
        <v>-0.1598</v>
      </c>
      <c r="D688" s="3">
        <v>0.1019</v>
      </c>
      <c r="E688" s="3">
        <v>0.1104</v>
      </c>
    </row>
    <row r="689" spans="1:5" x14ac:dyDescent="0.5">
      <c r="A689" s="4" t="s">
        <v>1381</v>
      </c>
      <c r="B689" s="2" t="s">
        <v>1382</v>
      </c>
      <c r="C689" s="2">
        <v>-0.1593</v>
      </c>
      <c r="D689" s="3">
        <v>1.61E-2</v>
      </c>
      <c r="E689" s="3">
        <v>1.9699999999999999E-2</v>
      </c>
    </row>
    <row r="690" spans="1:5" x14ac:dyDescent="0.5">
      <c r="A690" s="4" t="s">
        <v>674</v>
      </c>
      <c r="B690" s="2" t="s">
        <v>675</v>
      </c>
      <c r="C690" s="2">
        <v>-0.15920000000000001</v>
      </c>
      <c r="D690" s="3">
        <v>0.33650000000000002</v>
      </c>
      <c r="E690" s="3">
        <v>0.34970000000000001</v>
      </c>
    </row>
    <row r="691" spans="1:5" x14ac:dyDescent="0.5">
      <c r="A691" s="4" t="s">
        <v>85</v>
      </c>
      <c r="B691" s="2" t="s">
        <v>86</v>
      </c>
      <c r="C691" s="2">
        <v>-0.159</v>
      </c>
      <c r="D691" s="3">
        <v>6.6E-3</v>
      </c>
      <c r="E691" s="3">
        <v>8.8999999999999999E-3</v>
      </c>
    </row>
    <row r="692" spans="1:5" x14ac:dyDescent="0.5">
      <c r="A692" s="4" t="s">
        <v>46</v>
      </c>
      <c r="B692" s="2" t="s">
        <v>47</v>
      </c>
      <c r="C692" s="2">
        <v>-0.15890000000000001</v>
      </c>
      <c r="D692" s="3">
        <v>5.8999999999999999E-3</v>
      </c>
      <c r="E692" s="3">
        <v>8.0000000000000002E-3</v>
      </c>
    </row>
    <row r="693" spans="1:5" x14ac:dyDescent="0.5">
      <c r="A693" s="4" t="s">
        <v>624</v>
      </c>
      <c r="B693" s="2" t="s">
        <v>625</v>
      </c>
      <c r="C693" s="2">
        <v>-0.15859999999999999</v>
      </c>
      <c r="D693" s="3">
        <v>0.18909999999999999</v>
      </c>
      <c r="E693" s="3">
        <v>0.20019999999999999</v>
      </c>
    </row>
    <row r="694" spans="1:5" x14ac:dyDescent="0.5">
      <c r="A694" s="4" t="s">
        <v>852</v>
      </c>
      <c r="B694" s="2" t="s">
        <v>853</v>
      </c>
      <c r="C694" s="2">
        <v>-0.1585</v>
      </c>
      <c r="D694" s="3">
        <v>1.5E-3</v>
      </c>
      <c r="E694" s="3">
        <v>2.5000000000000001E-3</v>
      </c>
    </row>
    <row r="695" spans="1:5" x14ac:dyDescent="0.5">
      <c r="A695" s="4" t="s">
        <v>213</v>
      </c>
      <c r="B695" s="2" t="s">
        <v>214</v>
      </c>
      <c r="C695" s="2">
        <v>-0.1573</v>
      </c>
      <c r="D695" s="3">
        <v>8.8000000000000005E-3</v>
      </c>
      <c r="E695" s="3">
        <v>1.15E-2</v>
      </c>
    </row>
    <row r="696" spans="1:5" x14ac:dyDescent="0.5">
      <c r="A696" s="4" t="s">
        <v>727</v>
      </c>
      <c r="B696" s="2" t="s">
        <v>728</v>
      </c>
      <c r="C696" s="2">
        <v>-0.155</v>
      </c>
      <c r="D696" s="3">
        <v>1.2500000000000001E-2</v>
      </c>
      <c r="E696" s="3">
        <v>1.5699999999999999E-2</v>
      </c>
    </row>
    <row r="697" spans="1:5" x14ac:dyDescent="0.5">
      <c r="A697" s="4" t="s">
        <v>1495</v>
      </c>
      <c r="B697" s="2" t="s">
        <v>1496</v>
      </c>
      <c r="C697" s="2">
        <v>-0.15310000000000001</v>
      </c>
      <c r="D697" s="3">
        <v>3.6700000000000003E-2</v>
      </c>
      <c r="E697" s="3">
        <v>4.2099999999999999E-2</v>
      </c>
    </row>
    <row r="698" spans="1:5" x14ac:dyDescent="0.5">
      <c r="A698" s="4" t="s">
        <v>149</v>
      </c>
      <c r="B698" s="2" t="s">
        <v>150</v>
      </c>
      <c r="C698" s="2">
        <v>-0.15279999999999999</v>
      </c>
      <c r="D698" s="3">
        <v>5.1299999999999998E-2</v>
      </c>
      <c r="E698" s="3">
        <v>5.7700000000000001E-2</v>
      </c>
    </row>
    <row r="699" spans="1:5" x14ac:dyDescent="0.5">
      <c r="A699" s="4" t="s">
        <v>796</v>
      </c>
      <c r="B699" s="2" t="s">
        <v>797</v>
      </c>
      <c r="C699" s="2">
        <v>-0.1522</v>
      </c>
      <c r="D699" s="3">
        <v>5.0599999999999999E-2</v>
      </c>
      <c r="E699" s="3">
        <v>5.7000000000000002E-2</v>
      </c>
    </row>
    <row r="700" spans="1:5" x14ac:dyDescent="0.5">
      <c r="A700" s="4" t="s">
        <v>199</v>
      </c>
      <c r="B700" s="2" t="s">
        <v>200</v>
      </c>
      <c r="C700" s="2">
        <v>-0.1507</v>
      </c>
      <c r="D700" s="3">
        <v>2.4199999999999999E-2</v>
      </c>
      <c r="E700" s="3">
        <v>2.87E-2</v>
      </c>
    </row>
    <row r="701" spans="1:5" x14ac:dyDescent="0.5">
      <c r="A701" s="4" t="s">
        <v>1184</v>
      </c>
      <c r="B701" s="2" t="s">
        <v>1185</v>
      </c>
      <c r="C701" s="2">
        <v>-0.14779999999999999</v>
      </c>
      <c r="D701" s="3">
        <v>3.2300000000000002E-2</v>
      </c>
      <c r="E701" s="3">
        <v>3.7499999999999999E-2</v>
      </c>
    </row>
    <row r="702" spans="1:5" x14ac:dyDescent="0.5">
      <c r="A702" s="4" t="s">
        <v>991</v>
      </c>
      <c r="B702" s="2" t="s">
        <v>992</v>
      </c>
      <c r="C702" s="2">
        <v>-0.14549999999999999</v>
      </c>
      <c r="D702" s="3">
        <v>1.61E-2</v>
      </c>
      <c r="E702" s="3">
        <v>1.9900000000000001E-2</v>
      </c>
    </row>
    <row r="703" spans="1:5" x14ac:dyDescent="0.5">
      <c r="A703" s="4" t="s">
        <v>804</v>
      </c>
      <c r="B703" s="2" t="s">
        <v>805</v>
      </c>
      <c r="C703" s="2">
        <v>-0.14230000000000001</v>
      </c>
      <c r="D703" s="3">
        <v>2.86E-2</v>
      </c>
      <c r="E703" s="3">
        <v>3.3599999999999998E-2</v>
      </c>
    </row>
    <row r="704" spans="1:5" x14ac:dyDescent="0.5">
      <c r="A704" s="4" t="s">
        <v>899</v>
      </c>
      <c r="B704" s="2" t="s">
        <v>900</v>
      </c>
      <c r="C704" s="2">
        <v>-0.14149999999999999</v>
      </c>
      <c r="D704" s="3">
        <v>3.15E-2</v>
      </c>
      <c r="E704" s="3">
        <v>3.6799999999999999E-2</v>
      </c>
    </row>
    <row r="705" spans="1:5" x14ac:dyDescent="0.5">
      <c r="A705" s="4" t="s">
        <v>177</v>
      </c>
      <c r="B705" s="2" t="s">
        <v>178</v>
      </c>
      <c r="C705" s="2">
        <v>-0.1414</v>
      </c>
      <c r="D705" s="3">
        <v>4.7699999999999999E-2</v>
      </c>
      <c r="E705" s="3">
        <v>5.4100000000000002E-2</v>
      </c>
    </row>
    <row r="706" spans="1:5" x14ac:dyDescent="0.5">
      <c r="A706" s="4" t="s">
        <v>40</v>
      </c>
      <c r="B706" s="2" t="s">
        <v>41</v>
      </c>
      <c r="C706" s="2">
        <v>-0.13819999999999999</v>
      </c>
      <c r="D706" s="3">
        <v>1.7600000000000001E-2</v>
      </c>
      <c r="E706" s="3">
        <v>2.1700000000000001E-2</v>
      </c>
    </row>
    <row r="707" spans="1:5" x14ac:dyDescent="0.5">
      <c r="A707" s="4" t="s">
        <v>735</v>
      </c>
      <c r="B707" s="2" t="s">
        <v>736</v>
      </c>
      <c r="C707" s="2">
        <v>-0.1371</v>
      </c>
      <c r="D707" s="3">
        <v>9.9000000000000005E-2</v>
      </c>
      <c r="E707" s="3">
        <v>0.1081</v>
      </c>
    </row>
    <row r="708" spans="1:5" x14ac:dyDescent="0.5">
      <c r="A708" s="4" t="s">
        <v>1190</v>
      </c>
      <c r="B708" s="2" t="s">
        <v>1191</v>
      </c>
      <c r="C708" s="2">
        <v>-0.1353</v>
      </c>
      <c r="D708" s="3">
        <v>0.29549999999999998</v>
      </c>
      <c r="E708" s="3">
        <v>0.30940000000000001</v>
      </c>
    </row>
    <row r="709" spans="1:5" x14ac:dyDescent="0.5">
      <c r="A709" s="4" t="s">
        <v>1194</v>
      </c>
      <c r="B709" s="2" t="s">
        <v>1195</v>
      </c>
      <c r="C709" s="2">
        <v>-0.13519999999999999</v>
      </c>
      <c r="D709" s="3">
        <v>5.9400000000000001E-2</v>
      </c>
      <c r="E709" s="3">
        <v>6.6699999999999995E-2</v>
      </c>
    </row>
    <row r="710" spans="1:5" x14ac:dyDescent="0.5">
      <c r="A710" s="4" t="s">
        <v>1420</v>
      </c>
      <c r="B710" s="2" t="s">
        <v>1421</v>
      </c>
      <c r="C710" s="2">
        <v>-0.13159999999999999</v>
      </c>
      <c r="D710" s="3">
        <v>1.47E-2</v>
      </c>
      <c r="E710" s="3">
        <v>1.8499999999999999E-2</v>
      </c>
    </row>
    <row r="711" spans="1:5" x14ac:dyDescent="0.5">
      <c r="A711" s="4" t="s">
        <v>1282</v>
      </c>
      <c r="B711" s="2" t="s">
        <v>1283</v>
      </c>
      <c r="C711" s="2">
        <v>-0.13120000000000001</v>
      </c>
      <c r="D711" s="3">
        <v>4.3999999999999997E-2</v>
      </c>
      <c r="E711" s="3">
        <v>5.0500000000000003E-2</v>
      </c>
    </row>
    <row r="712" spans="1:5" x14ac:dyDescent="0.5">
      <c r="A712" s="4" t="s">
        <v>1198</v>
      </c>
      <c r="B712" s="2" t="s">
        <v>1199</v>
      </c>
      <c r="C712" s="2">
        <v>-0.1275</v>
      </c>
      <c r="D712" s="3">
        <v>0.32040000000000002</v>
      </c>
      <c r="E712" s="3">
        <v>0.33500000000000002</v>
      </c>
    </row>
    <row r="713" spans="1:5" x14ac:dyDescent="0.5">
      <c r="A713" s="4" t="s">
        <v>909</v>
      </c>
      <c r="B713" s="2" t="s">
        <v>910</v>
      </c>
      <c r="C713" s="2">
        <v>-0.12659999999999999</v>
      </c>
      <c r="D713" s="3">
        <v>3.15E-2</v>
      </c>
      <c r="E713" s="3">
        <v>3.7199999999999997E-2</v>
      </c>
    </row>
    <row r="714" spans="1:5" x14ac:dyDescent="0.5">
      <c r="A714" s="4" t="s">
        <v>933</v>
      </c>
      <c r="B714" s="2" t="s">
        <v>934</v>
      </c>
      <c r="C714" s="2">
        <v>-0.12470000000000001</v>
      </c>
      <c r="D714" s="3">
        <v>4.4000000000000003E-3</v>
      </c>
      <c r="E714" s="3">
        <v>6.6E-3</v>
      </c>
    </row>
    <row r="715" spans="1:5" x14ac:dyDescent="0.5">
      <c r="A715" s="4" t="s">
        <v>948</v>
      </c>
      <c r="B715" s="2" t="s">
        <v>949</v>
      </c>
      <c r="C715" s="2">
        <v>-0.1236</v>
      </c>
      <c r="D715" s="3">
        <v>9.4999999999999998E-3</v>
      </c>
      <c r="E715" s="3">
        <v>1.2699999999999999E-2</v>
      </c>
    </row>
    <row r="716" spans="1:5" x14ac:dyDescent="0.5">
      <c r="A716" s="4" t="s">
        <v>347</v>
      </c>
      <c r="B716" s="2" t="s">
        <v>348</v>
      </c>
      <c r="C716" s="2">
        <v>-0.1227</v>
      </c>
      <c r="D716" s="3">
        <v>7.3000000000000001E-3</v>
      </c>
      <c r="E716" s="3">
        <v>1.0200000000000001E-2</v>
      </c>
    </row>
    <row r="717" spans="1:5" x14ac:dyDescent="0.5">
      <c r="A717" s="4" t="s">
        <v>1371</v>
      </c>
      <c r="B717" s="2" t="s">
        <v>1372</v>
      </c>
      <c r="C717" s="2">
        <v>-0.1193</v>
      </c>
      <c r="D717" s="3">
        <v>6.5199999999999994E-2</v>
      </c>
      <c r="E717" s="3">
        <v>7.3400000000000007E-2</v>
      </c>
    </row>
    <row r="718" spans="1:5" x14ac:dyDescent="0.5">
      <c r="A718" s="4" t="s">
        <v>654</v>
      </c>
      <c r="B718" s="2" t="s">
        <v>655</v>
      </c>
      <c r="C718" s="2">
        <v>-0.1181</v>
      </c>
      <c r="D718" s="3">
        <v>0.49340000000000001</v>
      </c>
      <c r="E718" s="3">
        <v>0.50949999999999995</v>
      </c>
    </row>
    <row r="719" spans="1:5" x14ac:dyDescent="0.5">
      <c r="A719" s="4" t="s">
        <v>770</v>
      </c>
      <c r="B719" s="2" t="s">
        <v>771</v>
      </c>
      <c r="C719" s="2">
        <v>-0.11409999999999999</v>
      </c>
      <c r="D719" s="3">
        <v>7.4800000000000005E-2</v>
      </c>
      <c r="E719" s="3">
        <v>8.3599999999999994E-2</v>
      </c>
    </row>
    <row r="720" spans="1:5" x14ac:dyDescent="0.5">
      <c r="A720" s="4" t="s">
        <v>540</v>
      </c>
      <c r="B720" s="2" t="s">
        <v>541</v>
      </c>
      <c r="C720" s="2">
        <v>-0.113</v>
      </c>
      <c r="D720" s="3">
        <v>0.24049999999999999</v>
      </c>
      <c r="E720" s="3">
        <v>0.25469999999999998</v>
      </c>
    </row>
    <row r="721" spans="1:5" x14ac:dyDescent="0.5">
      <c r="A721" s="4" t="s">
        <v>701</v>
      </c>
      <c r="B721" s="2" t="s">
        <v>702</v>
      </c>
      <c r="C721" s="2">
        <v>-0.1113</v>
      </c>
      <c r="D721" s="3">
        <v>5.57E-2</v>
      </c>
      <c r="E721" s="3">
        <v>6.3600000000000004E-2</v>
      </c>
    </row>
    <row r="722" spans="1:5" x14ac:dyDescent="0.5">
      <c r="A722" s="4" t="s">
        <v>295</v>
      </c>
      <c r="B722" s="2" t="s">
        <v>296</v>
      </c>
      <c r="C722" s="2">
        <v>-0.1111</v>
      </c>
      <c r="D722" s="3">
        <v>7.8399999999999997E-2</v>
      </c>
      <c r="E722" s="3">
        <v>8.7599999999999997E-2</v>
      </c>
    </row>
    <row r="723" spans="1:5" x14ac:dyDescent="0.5">
      <c r="A723" s="4" t="s">
        <v>828</v>
      </c>
      <c r="B723" s="2" t="s">
        <v>829</v>
      </c>
      <c r="C723" s="2">
        <v>-0.11020000000000001</v>
      </c>
      <c r="D723" s="3">
        <v>5.28E-2</v>
      </c>
      <c r="E723" s="3">
        <v>6.0499999999999998E-2</v>
      </c>
    </row>
    <row r="724" spans="1:5" x14ac:dyDescent="0.5">
      <c r="A724" s="4" t="s">
        <v>670</v>
      </c>
      <c r="B724" s="2" t="s">
        <v>671</v>
      </c>
      <c r="C724" s="2">
        <v>-0.1089</v>
      </c>
      <c r="D724" s="3">
        <v>6.3799999999999996E-2</v>
      </c>
      <c r="E724" s="3">
        <v>7.22E-2</v>
      </c>
    </row>
    <row r="725" spans="1:5" x14ac:dyDescent="0.5">
      <c r="A725" s="4" t="s">
        <v>776</v>
      </c>
      <c r="B725" s="2" t="s">
        <v>777</v>
      </c>
      <c r="C725" s="2">
        <v>-0.105</v>
      </c>
      <c r="D725" s="3">
        <v>6.6E-3</v>
      </c>
      <c r="E725" s="3">
        <v>9.4999999999999998E-3</v>
      </c>
    </row>
    <row r="726" spans="1:5" x14ac:dyDescent="0.5">
      <c r="A726" s="4" t="s">
        <v>404</v>
      </c>
      <c r="B726" s="2" t="s">
        <v>405</v>
      </c>
      <c r="C726" s="2">
        <v>-0.10440000000000001</v>
      </c>
      <c r="D726" s="3">
        <v>0.1188</v>
      </c>
      <c r="E726" s="3">
        <v>0.13009999999999999</v>
      </c>
    </row>
    <row r="727" spans="1:5" x14ac:dyDescent="0.5">
      <c r="A727" s="4" t="s">
        <v>1551</v>
      </c>
      <c r="B727" s="2" t="s">
        <v>1552</v>
      </c>
      <c r="C727" s="2">
        <v>-0.10440000000000001</v>
      </c>
      <c r="D727" s="3">
        <v>2.8999999999999998E-3</v>
      </c>
      <c r="E727" s="3">
        <v>4.8999999999999998E-3</v>
      </c>
    </row>
    <row r="728" spans="1:5" x14ac:dyDescent="0.5">
      <c r="A728" s="4" t="s">
        <v>1455</v>
      </c>
      <c r="B728" s="2" t="s">
        <v>1456</v>
      </c>
      <c r="C728" s="2">
        <v>-0.104</v>
      </c>
      <c r="D728" s="3">
        <v>0.1173</v>
      </c>
      <c r="E728" s="3">
        <v>0.12859999999999999</v>
      </c>
    </row>
    <row r="729" spans="1:5" x14ac:dyDescent="0.5">
      <c r="A729" s="4" t="s">
        <v>211</v>
      </c>
      <c r="B729" s="2" t="s">
        <v>212</v>
      </c>
      <c r="C729" s="2">
        <v>-0.1028</v>
      </c>
      <c r="D729" s="3">
        <v>0.35560000000000003</v>
      </c>
      <c r="E729" s="3">
        <v>0.37209999999999999</v>
      </c>
    </row>
    <row r="730" spans="1:5" x14ac:dyDescent="0.5">
      <c r="A730" s="4" t="s">
        <v>105</v>
      </c>
      <c r="B730" s="2" t="s">
        <v>106</v>
      </c>
      <c r="C730" s="2">
        <v>-0.1024</v>
      </c>
      <c r="D730" s="3">
        <v>4.8399999999999999E-2</v>
      </c>
      <c r="E730" s="3">
        <v>5.6000000000000001E-2</v>
      </c>
    </row>
    <row r="731" spans="1:5" x14ac:dyDescent="0.5">
      <c r="A731" s="4" t="s">
        <v>1461</v>
      </c>
      <c r="B731" s="2" t="s">
        <v>1462</v>
      </c>
      <c r="C731" s="2">
        <v>-0.1018</v>
      </c>
      <c r="D731" s="3">
        <v>0.25069999999999998</v>
      </c>
      <c r="E731" s="3">
        <v>0.26590000000000003</v>
      </c>
    </row>
    <row r="732" spans="1:5" x14ac:dyDescent="0.5">
      <c r="A732" s="4" t="s">
        <v>321</v>
      </c>
      <c r="B732" s="2" t="s">
        <v>322</v>
      </c>
      <c r="C732" s="2">
        <v>-0.1003</v>
      </c>
      <c r="D732" s="3">
        <v>0.36070000000000002</v>
      </c>
      <c r="E732" s="3">
        <v>0.3775</v>
      </c>
    </row>
    <row r="733" spans="1:5" x14ac:dyDescent="0.5">
      <c r="A733" s="4" t="s">
        <v>524</v>
      </c>
      <c r="B733" s="2" t="s">
        <v>525</v>
      </c>
      <c r="C733" s="2">
        <v>-9.8140000000000005E-2</v>
      </c>
      <c r="D733" s="3">
        <v>5.1000000000000004E-3</v>
      </c>
      <c r="E733" s="3">
        <v>7.7999999999999996E-3</v>
      </c>
    </row>
    <row r="734" spans="1:5" x14ac:dyDescent="0.5">
      <c r="A734" s="4" t="s">
        <v>1602</v>
      </c>
      <c r="B734" s="2" t="s">
        <v>1603</v>
      </c>
      <c r="C734" s="2">
        <v>-9.7970000000000002E-2</v>
      </c>
      <c r="D734" s="3">
        <v>3.2300000000000002E-2</v>
      </c>
      <c r="E734" s="3">
        <v>3.8699999999999998E-2</v>
      </c>
    </row>
    <row r="735" spans="1:5" x14ac:dyDescent="0.5">
      <c r="A735" s="4" t="s">
        <v>650</v>
      </c>
      <c r="B735" s="2" t="s">
        <v>651</v>
      </c>
      <c r="C735" s="2">
        <v>-9.6659999999999996E-2</v>
      </c>
      <c r="D735" s="3">
        <v>0.24560000000000001</v>
      </c>
      <c r="E735" s="3">
        <v>0.26100000000000001</v>
      </c>
    </row>
    <row r="736" spans="1:5" x14ac:dyDescent="0.5">
      <c r="A736" s="4" t="s">
        <v>752</v>
      </c>
      <c r="B736" s="2" t="s">
        <v>753</v>
      </c>
      <c r="C736" s="2">
        <v>-9.4460000000000002E-2</v>
      </c>
      <c r="D736" s="3">
        <v>8.8700000000000001E-2</v>
      </c>
      <c r="E736" s="3">
        <v>9.9099999999999994E-2</v>
      </c>
    </row>
    <row r="737" spans="1:5" x14ac:dyDescent="0.5">
      <c r="A737" s="4" t="s">
        <v>962</v>
      </c>
      <c r="B737" s="2" t="s">
        <v>963</v>
      </c>
      <c r="C737" s="2">
        <v>-9.4060000000000005E-2</v>
      </c>
      <c r="D737" s="3">
        <v>6.6E-3</v>
      </c>
      <c r="E737" s="3">
        <v>9.7000000000000003E-3</v>
      </c>
    </row>
    <row r="738" spans="1:5" x14ac:dyDescent="0.5">
      <c r="A738" s="4" t="s">
        <v>1300</v>
      </c>
      <c r="B738" s="2" t="s">
        <v>1301</v>
      </c>
      <c r="C738" s="2">
        <v>-9.3659999999999993E-2</v>
      </c>
      <c r="D738" s="3">
        <v>3.7000000000000002E-3</v>
      </c>
      <c r="E738" s="3">
        <v>6.0000000000000001E-3</v>
      </c>
    </row>
    <row r="739" spans="1:5" x14ac:dyDescent="0.5">
      <c r="A739" s="4" t="s">
        <v>1353</v>
      </c>
      <c r="B739" s="2" t="s">
        <v>1354</v>
      </c>
      <c r="C739" s="2">
        <v>-9.2280000000000001E-2</v>
      </c>
      <c r="D739" s="3">
        <v>0.51690000000000003</v>
      </c>
      <c r="E739" s="3">
        <v>0.53480000000000005</v>
      </c>
    </row>
    <row r="740" spans="1:5" x14ac:dyDescent="0.5">
      <c r="A740" s="4" t="s">
        <v>327</v>
      </c>
      <c r="B740" s="2" t="s">
        <v>328</v>
      </c>
      <c r="C740" s="2">
        <v>-9.1649999999999995E-2</v>
      </c>
      <c r="D740" s="3">
        <v>2.5700000000000001E-2</v>
      </c>
      <c r="E740" s="3">
        <v>3.1600000000000003E-2</v>
      </c>
    </row>
    <row r="741" spans="1:5" x14ac:dyDescent="0.5">
      <c r="A741" s="4" t="s">
        <v>163</v>
      </c>
      <c r="B741" s="2" t="s">
        <v>164</v>
      </c>
      <c r="C741" s="2">
        <v>-8.727E-2</v>
      </c>
      <c r="D741" s="3">
        <v>3.3000000000000002E-2</v>
      </c>
      <c r="E741" s="3">
        <v>3.9800000000000002E-2</v>
      </c>
    </row>
    <row r="742" spans="1:5" x14ac:dyDescent="0.5">
      <c r="A742" s="4" t="s">
        <v>1114</v>
      </c>
      <c r="B742" s="2" t="s">
        <v>1115</v>
      </c>
      <c r="C742" s="2">
        <v>-8.4320000000000006E-2</v>
      </c>
      <c r="D742" s="3">
        <v>1.7600000000000001E-2</v>
      </c>
      <c r="E742" s="3">
        <v>2.2800000000000001E-2</v>
      </c>
    </row>
    <row r="743" spans="1:5" x14ac:dyDescent="0.5">
      <c r="A743" s="4" t="s">
        <v>788</v>
      </c>
      <c r="B743" s="2" t="s">
        <v>789</v>
      </c>
      <c r="C743" s="2">
        <v>-8.4199999999999997E-2</v>
      </c>
      <c r="D743" s="3">
        <v>8.72E-2</v>
      </c>
      <c r="E743" s="3">
        <v>9.8100000000000007E-2</v>
      </c>
    </row>
    <row r="744" spans="1:5" x14ac:dyDescent="0.5">
      <c r="A744" s="4" t="s">
        <v>1160</v>
      </c>
      <c r="B744" s="2" t="s">
        <v>1161</v>
      </c>
      <c r="C744" s="2">
        <v>-8.4040000000000004E-2</v>
      </c>
      <c r="D744" s="3">
        <v>0.2243</v>
      </c>
      <c r="E744" s="3">
        <v>0.24010000000000001</v>
      </c>
    </row>
    <row r="745" spans="1:5" x14ac:dyDescent="0.5">
      <c r="A745" s="4" t="s">
        <v>1276</v>
      </c>
      <c r="B745" s="2" t="s">
        <v>1277</v>
      </c>
      <c r="C745" s="2">
        <v>-8.3799999999999999E-2</v>
      </c>
      <c r="D745" s="3">
        <v>7.3000000000000001E-3</v>
      </c>
      <c r="E745" s="3">
        <v>1.0800000000000001E-2</v>
      </c>
    </row>
    <row r="746" spans="1:5" x14ac:dyDescent="0.5">
      <c r="A746" s="4" t="s">
        <v>1424</v>
      </c>
      <c r="B746" s="2" t="s">
        <v>1425</v>
      </c>
      <c r="C746" s="2">
        <v>-8.0640000000000003E-2</v>
      </c>
      <c r="D746" s="3">
        <v>0.1019</v>
      </c>
      <c r="E746" s="3">
        <v>0.1137</v>
      </c>
    </row>
    <row r="747" spans="1:5" x14ac:dyDescent="0.5">
      <c r="A747" s="4" t="s">
        <v>532</v>
      </c>
      <c r="B747" s="2" t="s">
        <v>533</v>
      </c>
      <c r="C747" s="2">
        <v>-7.9280000000000003E-2</v>
      </c>
      <c r="D747" s="3">
        <v>2.2000000000000001E-3</v>
      </c>
      <c r="E747" s="3">
        <v>4.1999999999999997E-3</v>
      </c>
    </row>
    <row r="748" spans="1:5" x14ac:dyDescent="0.5">
      <c r="A748" s="4" t="s">
        <v>388</v>
      </c>
      <c r="B748" s="2" t="s">
        <v>389</v>
      </c>
      <c r="C748" s="2">
        <v>-7.8850000000000003E-2</v>
      </c>
      <c r="D748" s="3">
        <v>2.8999999999999998E-3</v>
      </c>
      <c r="E748" s="3">
        <v>5.1999999999999998E-3</v>
      </c>
    </row>
    <row r="749" spans="1:5" x14ac:dyDescent="0.5">
      <c r="A749" s="4" t="s">
        <v>929</v>
      </c>
      <c r="B749" s="2" t="s">
        <v>930</v>
      </c>
      <c r="C749" s="2">
        <v>-7.8479999999999994E-2</v>
      </c>
      <c r="D749" s="3">
        <v>6.1600000000000002E-2</v>
      </c>
      <c r="E749" s="3">
        <v>7.1099999999999997E-2</v>
      </c>
    </row>
    <row r="750" spans="1:5" x14ac:dyDescent="0.5">
      <c r="A750" s="4" t="s">
        <v>1280</v>
      </c>
      <c r="B750" s="2" t="s">
        <v>1281</v>
      </c>
      <c r="C750" s="2">
        <v>-7.7170000000000002E-2</v>
      </c>
      <c r="D750" s="3">
        <v>0.107</v>
      </c>
      <c r="E750" s="3">
        <v>0.1192</v>
      </c>
    </row>
    <row r="751" spans="1:5" x14ac:dyDescent="0.5">
      <c r="A751" s="4" t="s">
        <v>600</v>
      </c>
      <c r="B751" s="2" t="s">
        <v>601</v>
      </c>
      <c r="C751" s="2">
        <v>-7.6319999999999999E-2</v>
      </c>
      <c r="D751" s="3">
        <v>1.03E-2</v>
      </c>
      <c r="E751" s="3">
        <v>1.4500000000000001E-2</v>
      </c>
    </row>
    <row r="752" spans="1:5" x14ac:dyDescent="0.5">
      <c r="A752" s="4" t="s">
        <v>1474</v>
      </c>
      <c r="B752" s="2" t="s">
        <v>1475</v>
      </c>
      <c r="C752" s="2">
        <v>-7.6219999999999996E-2</v>
      </c>
      <c r="D752" s="3">
        <v>1.5E-3</v>
      </c>
      <c r="E752" s="3">
        <v>3.0999999999999999E-3</v>
      </c>
    </row>
    <row r="753" spans="1:5" x14ac:dyDescent="0.5">
      <c r="A753" s="4" t="s">
        <v>452</v>
      </c>
      <c r="B753" s="2" t="s">
        <v>453</v>
      </c>
      <c r="C753" s="2">
        <v>-7.528E-2</v>
      </c>
      <c r="D753" s="3">
        <v>2.64E-2</v>
      </c>
      <c r="E753" s="3">
        <v>3.2899999999999999E-2</v>
      </c>
    </row>
    <row r="754" spans="1:5" x14ac:dyDescent="0.5">
      <c r="A754" s="4" t="s">
        <v>1557</v>
      </c>
      <c r="B754" s="2" t="s">
        <v>1558</v>
      </c>
      <c r="C754" s="2">
        <v>-7.4429999999999996E-2</v>
      </c>
      <c r="D754" s="3">
        <v>1.5E-3</v>
      </c>
      <c r="E754" s="3">
        <v>3.2000000000000002E-3</v>
      </c>
    </row>
    <row r="755" spans="1:5" x14ac:dyDescent="0.5">
      <c r="A755" s="4" t="s">
        <v>1264</v>
      </c>
      <c r="B755" s="2" t="s">
        <v>1265</v>
      </c>
      <c r="C755" s="2">
        <v>-7.3620000000000005E-2</v>
      </c>
      <c r="D755" s="3">
        <v>4.5499999999999999E-2</v>
      </c>
      <c r="E755" s="3">
        <v>5.3900000000000003E-2</v>
      </c>
    </row>
    <row r="756" spans="1:5" x14ac:dyDescent="0.5">
      <c r="A756" s="4" t="s">
        <v>323</v>
      </c>
      <c r="B756" s="2" t="s">
        <v>324</v>
      </c>
      <c r="C756" s="2">
        <v>-7.3550000000000004E-2</v>
      </c>
      <c r="D756" s="3">
        <v>0.26169999999999999</v>
      </c>
      <c r="E756" s="3">
        <v>0.27910000000000001</v>
      </c>
    </row>
    <row r="757" spans="1:5" x14ac:dyDescent="0.5">
      <c r="A757" s="4" t="s">
        <v>381</v>
      </c>
      <c r="B757" s="2" t="s">
        <v>358</v>
      </c>
      <c r="C757" s="2">
        <v>-7.3069999999999996E-2</v>
      </c>
      <c r="D757" s="3">
        <v>2.2700000000000001E-2</v>
      </c>
      <c r="E757" s="3">
        <v>2.8899999999999999E-2</v>
      </c>
    </row>
    <row r="758" spans="1:5" x14ac:dyDescent="0.5">
      <c r="A758" s="4" t="s">
        <v>482</v>
      </c>
      <c r="B758" s="2" t="s">
        <v>483</v>
      </c>
      <c r="C758" s="2">
        <v>-7.2300000000000003E-2</v>
      </c>
      <c r="D758" s="3">
        <v>0.18260000000000001</v>
      </c>
      <c r="E758" s="3">
        <v>0.19800000000000001</v>
      </c>
    </row>
    <row r="759" spans="1:5" x14ac:dyDescent="0.5">
      <c r="A759" s="4" t="s">
        <v>780</v>
      </c>
      <c r="B759" s="2" t="s">
        <v>781</v>
      </c>
      <c r="C759" s="2">
        <v>-7.2160000000000002E-2</v>
      </c>
      <c r="D759" s="3">
        <v>3.7000000000000002E-3</v>
      </c>
      <c r="E759" s="3">
        <v>6.3E-3</v>
      </c>
    </row>
    <row r="760" spans="1:5" x14ac:dyDescent="0.5">
      <c r="A760" s="4" t="s">
        <v>456</v>
      </c>
      <c r="B760" s="2" t="s">
        <v>457</v>
      </c>
      <c r="C760" s="2">
        <v>-6.8250000000000005E-2</v>
      </c>
      <c r="D760" s="3">
        <v>0.44130000000000003</v>
      </c>
      <c r="E760" s="3">
        <v>0.46129999999999999</v>
      </c>
    </row>
    <row r="761" spans="1:5" x14ac:dyDescent="0.5">
      <c r="A761" s="4" t="s">
        <v>450</v>
      </c>
      <c r="B761" s="2" t="s">
        <v>451</v>
      </c>
      <c r="C761" s="2">
        <v>-6.7729999999999999E-2</v>
      </c>
      <c r="D761" s="3">
        <v>2.4199999999999999E-2</v>
      </c>
      <c r="E761" s="3">
        <v>3.0700000000000002E-2</v>
      </c>
    </row>
    <row r="762" spans="1:5" x14ac:dyDescent="0.5">
      <c r="A762" s="4" t="s">
        <v>764</v>
      </c>
      <c r="B762" s="2" t="s">
        <v>765</v>
      </c>
      <c r="C762" s="2">
        <v>-6.6699999999999995E-2</v>
      </c>
      <c r="D762" s="3">
        <v>4.1099999999999998E-2</v>
      </c>
      <c r="E762" s="3">
        <v>4.9399999999999999E-2</v>
      </c>
    </row>
    <row r="763" spans="1:5" x14ac:dyDescent="0.5">
      <c r="A763" s="4" t="s">
        <v>762</v>
      </c>
      <c r="B763" s="2" t="s">
        <v>763</v>
      </c>
      <c r="C763" s="2">
        <v>-6.6470000000000001E-2</v>
      </c>
      <c r="D763" s="3">
        <v>3.5900000000000001E-2</v>
      </c>
      <c r="E763" s="3">
        <v>4.3799999999999999E-2</v>
      </c>
    </row>
    <row r="764" spans="1:5" x14ac:dyDescent="0.5">
      <c r="A764" s="4" t="s">
        <v>1180</v>
      </c>
      <c r="B764" s="2" t="s">
        <v>1181</v>
      </c>
      <c r="C764" s="2">
        <v>-6.5549999999999997E-2</v>
      </c>
      <c r="D764" s="3">
        <v>2.93E-2</v>
      </c>
      <c r="E764" s="3">
        <v>3.6600000000000001E-2</v>
      </c>
    </row>
    <row r="765" spans="1:5" x14ac:dyDescent="0.5">
      <c r="A765" s="4" t="s">
        <v>1511</v>
      </c>
      <c r="B765" s="2" t="s">
        <v>1512</v>
      </c>
      <c r="C765" s="2">
        <v>-6.4100000000000004E-2</v>
      </c>
      <c r="D765" s="3">
        <v>5.21E-2</v>
      </c>
      <c r="E765" s="3">
        <v>6.1499999999999999E-2</v>
      </c>
    </row>
    <row r="766" spans="1:5" x14ac:dyDescent="0.5">
      <c r="A766" s="4" t="s">
        <v>349</v>
      </c>
      <c r="B766" s="2" t="s">
        <v>350</v>
      </c>
      <c r="C766" s="2">
        <v>-6.4009999999999997E-2</v>
      </c>
      <c r="D766" s="3">
        <v>1.32E-2</v>
      </c>
      <c r="E766" s="3">
        <v>1.8200000000000001E-2</v>
      </c>
    </row>
    <row r="767" spans="1:5" x14ac:dyDescent="0.5">
      <c r="A767" s="4" t="s">
        <v>713</v>
      </c>
      <c r="B767" s="2" t="s">
        <v>714</v>
      </c>
      <c r="C767" s="2">
        <v>-6.3990000000000005E-2</v>
      </c>
      <c r="D767" s="3">
        <v>4.0300000000000002E-2</v>
      </c>
      <c r="E767" s="3">
        <v>4.8800000000000003E-2</v>
      </c>
    </row>
    <row r="768" spans="1:5" x14ac:dyDescent="0.5">
      <c r="A768" s="4" t="s">
        <v>1394</v>
      </c>
      <c r="B768" s="2" t="s">
        <v>1395</v>
      </c>
      <c r="C768" s="2">
        <v>-6.3030000000000003E-2</v>
      </c>
      <c r="D768" s="3">
        <v>1.5E-3</v>
      </c>
      <c r="E768" s="3">
        <v>3.3E-3</v>
      </c>
    </row>
    <row r="769" spans="1:5" x14ac:dyDescent="0.5">
      <c r="A769" s="4" t="s">
        <v>227</v>
      </c>
      <c r="B769" s="2" t="s">
        <v>228</v>
      </c>
      <c r="C769" s="2">
        <v>-6.2960000000000002E-2</v>
      </c>
      <c r="D769" s="3">
        <v>7.3000000000000001E-3</v>
      </c>
      <c r="E769" s="3">
        <v>1.12E-2</v>
      </c>
    </row>
    <row r="770" spans="1:5" x14ac:dyDescent="0.5">
      <c r="A770" s="4" t="s">
        <v>369</v>
      </c>
      <c r="B770" s="2" t="s">
        <v>370</v>
      </c>
      <c r="C770" s="2">
        <v>-6.1800000000000001E-2</v>
      </c>
      <c r="D770" s="3">
        <v>0.60560000000000003</v>
      </c>
      <c r="E770" s="3">
        <v>0.62560000000000004</v>
      </c>
    </row>
    <row r="771" spans="1:5" x14ac:dyDescent="0.5">
      <c r="A771" s="4" t="s">
        <v>812</v>
      </c>
      <c r="B771" s="2" t="s">
        <v>813</v>
      </c>
      <c r="C771" s="2">
        <v>-6.1170000000000002E-2</v>
      </c>
      <c r="D771" s="3">
        <v>5.28E-2</v>
      </c>
      <c r="E771" s="3">
        <v>6.25E-2</v>
      </c>
    </row>
    <row r="772" spans="1:5" x14ac:dyDescent="0.5">
      <c r="A772" s="4" t="s">
        <v>351</v>
      </c>
      <c r="B772" s="2" t="s">
        <v>352</v>
      </c>
      <c r="C772" s="2">
        <v>-6.012E-2</v>
      </c>
      <c r="D772" s="3">
        <v>4.2500000000000003E-2</v>
      </c>
      <c r="E772" s="3">
        <v>5.1400000000000001E-2</v>
      </c>
    </row>
    <row r="773" spans="1:5" x14ac:dyDescent="0.5">
      <c r="A773" s="4" t="s">
        <v>269</v>
      </c>
      <c r="B773" s="2" t="s">
        <v>270</v>
      </c>
      <c r="C773" s="2">
        <v>-5.7579999999999999E-2</v>
      </c>
      <c r="D773" s="3">
        <v>0.51170000000000004</v>
      </c>
      <c r="E773" s="3">
        <v>0.53290000000000004</v>
      </c>
    </row>
    <row r="774" spans="1:5" x14ac:dyDescent="0.5">
      <c r="A774" s="4" t="s">
        <v>165</v>
      </c>
      <c r="B774" s="2" t="s">
        <v>166</v>
      </c>
      <c r="C774" s="2">
        <v>-5.7250000000000002E-2</v>
      </c>
      <c r="D774" s="3">
        <v>1.47E-2</v>
      </c>
      <c r="E774" s="3">
        <v>2.0199999999999999E-2</v>
      </c>
    </row>
    <row r="775" spans="1:5" x14ac:dyDescent="0.5">
      <c r="A775" s="4" t="s">
        <v>1067</v>
      </c>
      <c r="B775" s="2" t="s">
        <v>1068</v>
      </c>
      <c r="C775" s="2">
        <v>-5.5500000000000001E-2</v>
      </c>
      <c r="D775" s="3">
        <v>4.8399999999999999E-2</v>
      </c>
      <c r="E775" s="3">
        <v>5.8000000000000003E-2</v>
      </c>
    </row>
    <row r="776" spans="1:5" x14ac:dyDescent="0.5">
      <c r="A776" s="4" t="s">
        <v>420</v>
      </c>
      <c r="B776" s="2" t="s">
        <v>421</v>
      </c>
      <c r="C776" s="2">
        <v>-5.4940000000000003E-2</v>
      </c>
      <c r="D776" s="3">
        <v>0.1232</v>
      </c>
      <c r="E776" s="3">
        <v>0.13769999999999999</v>
      </c>
    </row>
    <row r="777" spans="1:5" x14ac:dyDescent="0.5">
      <c r="A777" s="4" t="s">
        <v>1593</v>
      </c>
      <c r="B777" s="2" t="s">
        <v>1594</v>
      </c>
      <c r="C777" s="2">
        <v>-5.3920000000000003E-2</v>
      </c>
      <c r="D777" s="3">
        <v>3.0800000000000001E-2</v>
      </c>
      <c r="E777" s="3">
        <v>3.8699999999999998E-2</v>
      </c>
    </row>
    <row r="778" spans="1:5" x14ac:dyDescent="0.5">
      <c r="A778" s="4" t="s">
        <v>1059</v>
      </c>
      <c r="B778" s="2" t="s">
        <v>1060</v>
      </c>
      <c r="C778" s="2">
        <v>-5.357E-2</v>
      </c>
      <c r="D778" s="3">
        <v>3.3000000000000002E-2</v>
      </c>
      <c r="E778" s="3">
        <v>4.1200000000000001E-2</v>
      </c>
    </row>
    <row r="779" spans="1:5" x14ac:dyDescent="0.5">
      <c r="A779" s="4" t="s">
        <v>448</v>
      </c>
      <c r="B779" s="2" t="s">
        <v>449</v>
      </c>
      <c r="C779" s="2">
        <v>-5.2269999999999997E-2</v>
      </c>
      <c r="D779" s="3">
        <v>9.2399999999999996E-2</v>
      </c>
      <c r="E779" s="3">
        <v>0.1055</v>
      </c>
    </row>
    <row r="780" spans="1:5" x14ac:dyDescent="0.5">
      <c r="A780" s="4" t="s">
        <v>259</v>
      </c>
      <c r="B780" s="2" t="s">
        <v>260</v>
      </c>
      <c r="C780" s="2">
        <v>-4.9930000000000002E-2</v>
      </c>
      <c r="D780" s="3">
        <v>3.3000000000000002E-2</v>
      </c>
      <c r="E780" s="3">
        <v>4.1399999999999999E-2</v>
      </c>
    </row>
    <row r="781" spans="1:5" x14ac:dyDescent="0.5">
      <c r="A781" s="4" t="s">
        <v>1034</v>
      </c>
      <c r="B781" s="2" t="s">
        <v>1035</v>
      </c>
      <c r="C781" s="2">
        <v>-4.922E-2</v>
      </c>
      <c r="D781" s="3">
        <v>1.54E-2</v>
      </c>
      <c r="E781" s="3">
        <v>2.1299999999999999E-2</v>
      </c>
    </row>
    <row r="782" spans="1:5" x14ac:dyDescent="0.5">
      <c r="A782" s="4" t="s">
        <v>361</v>
      </c>
      <c r="B782" s="2" t="s">
        <v>362</v>
      </c>
      <c r="C782" s="2">
        <v>-4.87E-2</v>
      </c>
      <c r="D782" s="3">
        <v>1.47E-2</v>
      </c>
      <c r="E782" s="3">
        <v>2.0500000000000001E-2</v>
      </c>
    </row>
    <row r="783" spans="1:5" x14ac:dyDescent="0.5">
      <c r="A783" s="4" t="s">
        <v>153</v>
      </c>
      <c r="B783" s="2" t="s">
        <v>154</v>
      </c>
      <c r="C783" s="2">
        <v>-4.7509999999999997E-2</v>
      </c>
      <c r="D783" s="3">
        <v>5.8999999999999999E-3</v>
      </c>
      <c r="E783" s="3">
        <v>9.7000000000000003E-3</v>
      </c>
    </row>
    <row r="784" spans="1:5" x14ac:dyDescent="0.5">
      <c r="A784" s="4" t="s">
        <v>564</v>
      </c>
      <c r="B784" s="2" t="s">
        <v>565</v>
      </c>
      <c r="C784" s="2">
        <v>-4.709E-2</v>
      </c>
      <c r="D784" s="3">
        <v>5.1000000000000004E-3</v>
      </c>
      <c r="E784" s="3">
        <v>8.8000000000000005E-3</v>
      </c>
    </row>
    <row r="785" spans="1:5" x14ac:dyDescent="0.5">
      <c r="A785" s="4" t="s">
        <v>233</v>
      </c>
      <c r="B785" s="2" t="s">
        <v>234</v>
      </c>
      <c r="C785" s="2">
        <v>-4.6030000000000001E-2</v>
      </c>
      <c r="D785" s="3">
        <v>0.35410000000000003</v>
      </c>
      <c r="E785" s="3">
        <v>0.37590000000000001</v>
      </c>
    </row>
    <row r="786" spans="1:5" x14ac:dyDescent="0.5">
      <c r="A786" s="4" t="s">
        <v>697</v>
      </c>
      <c r="B786" s="2" t="s">
        <v>698</v>
      </c>
      <c r="C786" s="2">
        <v>-4.5879999999999997E-2</v>
      </c>
      <c r="D786" s="3">
        <v>5.21E-2</v>
      </c>
      <c r="E786" s="3">
        <v>6.2600000000000003E-2</v>
      </c>
    </row>
    <row r="787" spans="1:5" x14ac:dyDescent="0.5">
      <c r="A787" s="4" t="s">
        <v>1559</v>
      </c>
      <c r="B787" s="2" t="s">
        <v>1560</v>
      </c>
      <c r="C787" s="2">
        <v>-4.5609999999999998E-2</v>
      </c>
      <c r="D787" s="3">
        <v>1.83E-2</v>
      </c>
      <c r="E787" s="3">
        <v>2.4899999999999999E-2</v>
      </c>
    </row>
    <row r="788" spans="1:5" x14ac:dyDescent="0.5">
      <c r="A788" s="4" t="s">
        <v>1148</v>
      </c>
      <c r="B788" s="2" t="s">
        <v>1149</v>
      </c>
      <c r="C788" s="2">
        <v>-4.5170000000000002E-2</v>
      </c>
      <c r="D788" s="3">
        <v>1.54E-2</v>
      </c>
      <c r="E788" s="3">
        <v>2.1499999999999998E-2</v>
      </c>
    </row>
    <row r="789" spans="1:5" x14ac:dyDescent="0.5">
      <c r="A789" s="4" t="s">
        <v>1412</v>
      </c>
      <c r="B789" s="2" t="s">
        <v>1413</v>
      </c>
      <c r="C789" s="2">
        <v>-4.3159999999999997E-2</v>
      </c>
      <c r="D789" s="3">
        <v>2.86E-2</v>
      </c>
      <c r="E789" s="3">
        <v>3.6799999999999999E-2</v>
      </c>
    </row>
    <row r="790" spans="1:5" x14ac:dyDescent="0.5">
      <c r="A790" s="4" t="s">
        <v>1298</v>
      </c>
      <c r="B790" s="2" t="s">
        <v>1299</v>
      </c>
      <c r="C790" s="2">
        <v>-4.0840000000000001E-2</v>
      </c>
      <c r="D790" s="3">
        <v>2.4899999999999999E-2</v>
      </c>
      <c r="E790" s="3">
        <v>3.2800000000000003E-2</v>
      </c>
    </row>
    <row r="791" spans="1:5" x14ac:dyDescent="0.5">
      <c r="A791" s="4" t="s">
        <v>1188</v>
      </c>
      <c r="B791" s="2" t="s">
        <v>1189</v>
      </c>
      <c r="C791" s="2">
        <v>-3.7949999999999998E-2</v>
      </c>
      <c r="D791" s="3">
        <v>9.3100000000000002E-2</v>
      </c>
      <c r="E791" s="3">
        <v>0.1075</v>
      </c>
    </row>
    <row r="792" spans="1:5" x14ac:dyDescent="0.5">
      <c r="A792" s="4" t="s">
        <v>895</v>
      </c>
      <c r="B792" s="2" t="s">
        <v>896</v>
      </c>
      <c r="C792" s="2">
        <v>-3.6929999999999998E-2</v>
      </c>
      <c r="D792" s="3">
        <v>3.0099999999999998E-2</v>
      </c>
      <c r="E792" s="3">
        <v>3.8800000000000001E-2</v>
      </c>
    </row>
    <row r="793" spans="1:5" x14ac:dyDescent="0.5">
      <c r="A793" s="4" t="s">
        <v>313</v>
      </c>
      <c r="B793" s="2" t="s">
        <v>314</v>
      </c>
      <c r="C793" s="2">
        <v>-3.6839999999999998E-2</v>
      </c>
      <c r="D793" s="3">
        <v>7.6999999999999999E-2</v>
      </c>
      <c r="E793" s="3">
        <v>9.0300000000000005E-2</v>
      </c>
    </row>
    <row r="794" spans="1:5" x14ac:dyDescent="0.5">
      <c r="A794" s="4" t="s">
        <v>1565</v>
      </c>
      <c r="B794" s="2" t="s">
        <v>1566</v>
      </c>
      <c r="C794" s="2">
        <v>-3.3829999999999999E-2</v>
      </c>
      <c r="D794" s="3">
        <v>6.9999999999999999E-4</v>
      </c>
      <c r="E794" s="3">
        <v>2.5000000000000001E-3</v>
      </c>
    </row>
    <row r="795" spans="1:5" x14ac:dyDescent="0.5">
      <c r="A795" s="4" t="s">
        <v>1447</v>
      </c>
      <c r="B795" s="2" t="s">
        <v>1448</v>
      </c>
      <c r="C795" s="2">
        <v>-3.3590000000000002E-2</v>
      </c>
      <c r="D795" s="3">
        <v>8.8000000000000005E-3</v>
      </c>
      <c r="E795" s="3">
        <v>1.4E-2</v>
      </c>
    </row>
    <row r="796" spans="1:5" x14ac:dyDescent="0.5">
      <c r="A796" s="4" t="s">
        <v>558</v>
      </c>
      <c r="B796" s="2" t="s">
        <v>559</v>
      </c>
      <c r="C796" s="2">
        <v>-3.322E-2</v>
      </c>
      <c r="D796" s="3">
        <v>0.36659999999999998</v>
      </c>
      <c r="E796" s="3">
        <v>0.39050000000000001</v>
      </c>
    </row>
    <row r="797" spans="1:5" x14ac:dyDescent="0.5">
      <c r="A797" s="4" t="s">
        <v>628</v>
      </c>
      <c r="B797" s="2" t="s">
        <v>629</v>
      </c>
      <c r="C797" s="2">
        <v>-3.3119999999999997E-2</v>
      </c>
      <c r="D797" s="3">
        <v>2.4899999999999999E-2</v>
      </c>
      <c r="E797" s="3">
        <v>3.32E-2</v>
      </c>
    </row>
    <row r="798" spans="1:5" x14ac:dyDescent="0.5">
      <c r="A798" s="4" t="s">
        <v>1162</v>
      </c>
      <c r="B798" s="2" t="s">
        <v>1163</v>
      </c>
      <c r="C798" s="2">
        <v>-3.1300000000000001E-2</v>
      </c>
      <c r="D798" s="3">
        <v>5.1000000000000004E-3</v>
      </c>
      <c r="E798" s="3">
        <v>9.2999999999999992E-3</v>
      </c>
    </row>
    <row r="799" spans="1:5" x14ac:dyDescent="0.5">
      <c r="A799" s="4" t="s">
        <v>251</v>
      </c>
      <c r="B799" s="2" t="s">
        <v>252</v>
      </c>
      <c r="C799" s="2">
        <v>-3.039E-2</v>
      </c>
      <c r="D799" s="3">
        <v>1.17E-2</v>
      </c>
      <c r="E799" s="3">
        <v>1.78E-2</v>
      </c>
    </row>
    <row r="800" spans="1:5" x14ac:dyDescent="0.5">
      <c r="A800" s="4" t="s">
        <v>863</v>
      </c>
      <c r="B800" s="2" t="s">
        <v>864</v>
      </c>
      <c r="C800" s="2">
        <v>-2.9909999999999999E-2</v>
      </c>
      <c r="D800" s="3">
        <v>2.2000000000000001E-3</v>
      </c>
      <c r="E800" s="3">
        <v>5.1000000000000004E-3</v>
      </c>
    </row>
    <row r="801" spans="1:5" x14ac:dyDescent="0.5">
      <c r="A801" s="4" t="s">
        <v>1501</v>
      </c>
      <c r="B801" s="2" t="s">
        <v>1502</v>
      </c>
      <c r="C801" s="2">
        <v>-2.809E-2</v>
      </c>
      <c r="D801" s="3">
        <v>1</v>
      </c>
      <c r="E801" s="3">
        <v>1</v>
      </c>
    </row>
    <row r="802" spans="1:5" x14ac:dyDescent="0.5">
      <c r="A802" s="4" t="s">
        <v>1522</v>
      </c>
      <c r="B802" s="2" t="s">
        <v>1523</v>
      </c>
      <c r="C802" s="2">
        <v>-2.665E-2</v>
      </c>
      <c r="D802" s="3">
        <v>2.4199999999999999E-2</v>
      </c>
      <c r="E802" s="3">
        <v>3.2899999999999999E-2</v>
      </c>
    </row>
    <row r="803" spans="1:5" x14ac:dyDescent="0.5">
      <c r="A803" s="4" t="s">
        <v>271</v>
      </c>
      <c r="B803" s="2" t="s">
        <v>272</v>
      </c>
      <c r="C803" s="2">
        <v>-2.5559999999999999E-2</v>
      </c>
      <c r="D803" s="3">
        <v>8.0999999999999996E-3</v>
      </c>
      <c r="E803" s="3">
        <v>1.34E-2</v>
      </c>
    </row>
    <row r="804" spans="1:5" x14ac:dyDescent="0.5">
      <c r="A804" s="4" t="s">
        <v>1226</v>
      </c>
      <c r="B804" s="2" t="s">
        <v>1227</v>
      </c>
      <c r="C804" s="2">
        <v>-2.5430000000000001E-2</v>
      </c>
      <c r="D804" s="3">
        <v>0.13930000000000001</v>
      </c>
      <c r="E804" s="3">
        <v>0.158</v>
      </c>
    </row>
    <row r="805" spans="1:5" x14ac:dyDescent="0.5">
      <c r="A805" s="4" t="s">
        <v>1530</v>
      </c>
      <c r="B805" s="2" t="s">
        <v>1531</v>
      </c>
      <c r="C805" s="2">
        <v>-2.4539999999999999E-2</v>
      </c>
      <c r="D805" s="3">
        <v>2.8999999999999998E-3</v>
      </c>
      <c r="E805" s="3">
        <v>6.4999999999999997E-3</v>
      </c>
    </row>
    <row r="806" spans="1:5" x14ac:dyDescent="0.5">
      <c r="A806" s="4" t="s">
        <v>989</v>
      </c>
      <c r="B806" s="2" t="s">
        <v>990</v>
      </c>
      <c r="C806" s="2">
        <v>-2.419E-2</v>
      </c>
      <c r="D806" s="3">
        <v>2.64E-2</v>
      </c>
      <c r="E806" s="3">
        <v>3.56E-2</v>
      </c>
    </row>
    <row r="807" spans="1:5" x14ac:dyDescent="0.5">
      <c r="A807" s="4" t="s">
        <v>877</v>
      </c>
      <c r="B807" s="2" t="s">
        <v>878</v>
      </c>
      <c r="C807" s="2">
        <v>-2.2550000000000001E-2</v>
      </c>
      <c r="D807" s="3">
        <v>6.6E-3</v>
      </c>
      <c r="E807" s="3">
        <v>1.17E-2</v>
      </c>
    </row>
    <row r="808" spans="1:5" x14ac:dyDescent="0.5">
      <c r="A808" s="4" t="s">
        <v>187</v>
      </c>
      <c r="B808" s="2" t="s">
        <v>188</v>
      </c>
      <c r="C808" s="2">
        <v>-2.1569999999999999E-2</v>
      </c>
      <c r="D808" s="3">
        <v>0.1056</v>
      </c>
      <c r="E808" s="3">
        <v>0.1229</v>
      </c>
    </row>
    <row r="809" spans="1:5" x14ac:dyDescent="0.5">
      <c r="A809" s="4" t="s">
        <v>703</v>
      </c>
      <c r="B809" s="2" t="s">
        <v>704</v>
      </c>
      <c r="C809" s="2">
        <v>-1.9689999999999999E-2</v>
      </c>
      <c r="D809" s="3">
        <v>0.53080000000000005</v>
      </c>
      <c r="E809" s="3">
        <v>0.55820000000000003</v>
      </c>
    </row>
    <row r="810" spans="1:5" x14ac:dyDescent="0.5">
      <c r="A810" s="4" t="s">
        <v>869</v>
      </c>
      <c r="B810" s="2" t="s">
        <v>870</v>
      </c>
      <c r="C810" s="2">
        <v>-1.9439999999999999E-2</v>
      </c>
      <c r="D810" s="3">
        <v>0.45379999999999998</v>
      </c>
      <c r="E810" s="3">
        <v>0.48139999999999999</v>
      </c>
    </row>
    <row r="811" spans="1:5" x14ac:dyDescent="0.5">
      <c r="A811" s="4" t="s">
        <v>375</v>
      </c>
      <c r="B811" s="2" t="s">
        <v>376</v>
      </c>
      <c r="C811" s="2">
        <v>-1.8550000000000001E-2</v>
      </c>
      <c r="D811" s="3">
        <v>5.1000000000000004E-3</v>
      </c>
      <c r="E811" s="3">
        <v>9.9000000000000008E-3</v>
      </c>
    </row>
    <row r="812" spans="1:5" x14ac:dyDescent="0.5">
      <c r="A812" s="4" t="s">
        <v>379</v>
      </c>
      <c r="B812" s="2" t="s">
        <v>380</v>
      </c>
      <c r="C812" s="2">
        <v>-1.8120000000000001E-2</v>
      </c>
      <c r="D812" s="3">
        <v>2.2000000000000001E-3</v>
      </c>
      <c r="E812" s="3">
        <v>5.5999999999999999E-3</v>
      </c>
    </row>
    <row r="813" spans="1:5" x14ac:dyDescent="0.5">
      <c r="A813" s="4" t="s">
        <v>760</v>
      </c>
      <c r="B813" s="2" t="s">
        <v>761</v>
      </c>
      <c r="C813" s="2">
        <v>-1.8069999999999999E-2</v>
      </c>
      <c r="D813" s="3">
        <v>2.35E-2</v>
      </c>
      <c r="E813" s="3">
        <v>3.2800000000000003E-2</v>
      </c>
    </row>
    <row r="814" spans="1:5" x14ac:dyDescent="0.5">
      <c r="A814" s="4" t="s">
        <v>745</v>
      </c>
      <c r="B814" s="2" t="s">
        <v>746</v>
      </c>
      <c r="C814" s="2">
        <v>-1.6559999999999998E-2</v>
      </c>
      <c r="D814" s="3">
        <v>0.24049999999999999</v>
      </c>
      <c r="E814" s="3">
        <v>0.26540000000000002</v>
      </c>
    </row>
    <row r="815" spans="1:5" x14ac:dyDescent="0.5">
      <c r="A815" s="4" t="s">
        <v>1343</v>
      </c>
      <c r="B815" s="2" t="s">
        <v>1344</v>
      </c>
      <c r="C815" s="2">
        <v>-1.4999999999999999E-2</v>
      </c>
      <c r="D815" s="3">
        <v>8.8000000000000005E-3</v>
      </c>
      <c r="E815" s="3">
        <v>1.52E-2</v>
      </c>
    </row>
    <row r="816" spans="1:5" x14ac:dyDescent="0.5">
      <c r="A816" s="4" t="s">
        <v>1005</v>
      </c>
      <c r="B816" s="2" t="s">
        <v>1006</v>
      </c>
      <c r="C816" s="2">
        <v>-1.1990000000000001E-2</v>
      </c>
      <c r="D816" s="3">
        <v>2.1999999999999999E-2</v>
      </c>
      <c r="E816" s="3">
        <v>3.1899999999999998E-2</v>
      </c>
    </row>
    <row r="817" spans="1:5" x14ac:dyDescent="0.5">
      <c r="A817" s="4" t="s">
        <v>709</v>
      </c>
      <c r="B817" s="2" t="s">
        <v>710</v>
      </c>
      <c r="C817" s="2">
        <v>-1.052E-2</v>
      </c>
      <c r="D817" s="3">
        <v>0.45750000000000002</v>
      </c>
      <c r="E817" s="3">
        <v>0.48830000000000001</v>
      </c>
    </row>
    <row r="818" spans="1:5" x14ac:dyDescent="0.5">
      <c r="A818" s="4" t="s">
        <v>1345</v>
      </c>
      <c r="B818" s="2" t="s">
        <v>1346</v>
      </c>
      <c r="C818" s="2">
        <v>-4.0549999999999996E-3</v>
      </c>
      <c r="D818" s="3">
        <v>2.64E-2</v>
      </c>
      <c r="E818" s="3">
        <v>3.9300000000000002E-2</v>
      </c>
    </row>
    <row r="819" spans="1:5" x14ac:dyDescent="0.5">
      <c r="A819" s="4" t="s">
        <v>446</v>
      </c>
      <c r="B819" s="2" t="s">
        <v>447</v>
      </c>
      <c r="C819" s="2">
        <v>-1.7539999999999999E-3</v>
      </c>
      <c r="D819" s="3">
        <v>0.4128</v>
      </c>
      <c r="E819" s="3">
        <v>0.4516</v>
      </c>
    </row>
    <row r="820" spans="1:5" x14ac:dyDescent="0.5">
      <c r="A820" s="4" t="s">
        <v>1088</v>
      </c>
      <c r="B820" s="2" t="s">
        <v>1089</v>
      </c>
      <c r="C820" s="2">
        <v>-4.8799999999999999E-4</v>
      </c>
      <c r="D820" s="3">
        <v>2.93E-2</v>
      </c>
      <c r="E820" s="3">
        <v>4.6600000000000003E-2</v>
      </c>
    </row>
    <row r="821" spans="1:5" x14ac:dyDescent="0.5">
      <c r="A821" s="4" t="s">
        <v>89</v>
      </c>
      <c r="B821" s="2" t="s">
        <v>90</v>
      </c>
      <c r="C821" s="2">
        <v>0</v>
      </c>
      <c r="D821" s="3">
        <v>0</v>
      </c>
      <c r="E821" s="3">
        <v>5.9999999999999995E-4</v>
      </c>
    </row>
    <row r="822" spans="1:5" x14ac:dyDescent="0.5">
      <c r="A822" s="4" t="s">
        <v>423</v>
      </c>
      <c r="B822" s="2" t="s">
        <v>424</v>
      </c>
      <c r="C822" s="2">
        <v>0</v>
      </c>
      <c r="D822" s="3">
        <v>0</v>
      </c>
      <c r="E822" s="3">
        <v>5.9999999999999995E-4</v>
      </c>
    </row>
    <row r="823" spans="1:5" x14ac:dyDescent="0.5">
      <c r="A823" s="4" t="s">
        <v>466</v>
      </c>
      <c r="B823" s="2" t="s">
        <v>467</v>
      </c>
      <c r="C823" s="2">
        <v>0</v>
      </c>
      <c r="D823" s="3">
        <v>0</v>
      </c>
      <c r="E823" s="3">
        <v>1E-3</v>
      </c>
    </row>
    <row r="824" spans="1:5" x14ac:dyDescent="0.5">
      <c r="A824" s="4" t="s">
        <v>794</v>
      </c>
      <c r="B824" s="2" t="s">
        <v>795</v>
      </c>
      <c r="C824" s="2">
        <v>0</v>
      </c>
      <c r="D824" s="3">
        <v>0</v>
      </c>
      <c r="E824" s="3">
        <v>1.1000000000000001E-3</v>
      </c>
    </row>
    <row r="825" spans="1:5" x14ac:dyDescent="0.5">
      <c r="A825" s="4" t="s">
        <v>1208</v>
      </c>
      <c r="B825" s="2" t="s">
        <v>1209</v>
      </c>
      <c r="C825" s="2">
        <v>0</v>
      </c>
      <c r="D825" s="3">
        <v>0</v>
      </c>
      <c r="E825" s="3">
        <v>2.5000000000000001E-3</v>
      </c>
    </row>
  </sheetData>
  <phoneticPr fontId="2" type="noConversion"/>
  <conditionalFormatting sqref="A3:A1048576">
    <cfRule type="duplicateValues" dxfId="5" priority="3"/>
  </conditionalFormatting>
  <conditionalFormatting sqref="A2">
    <cfRule type="duplicateValues" dxfId="4" priority="2"/>
  </conditionalFormatting>
  <conditionalFormatting sqref="A1">
    <cfRule type="duplicateValues" dxfId="3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65F2-80F2-476A-AABC-9C984E6DD8EE}">
  <dimension ref="A1:E825"/>
  <sheetViews>
    <sheetView workbookViewId="0"/>
  </sheetViews>
  <sheetFormatPr defaultColWidth="8.796875" defaultRowHeight="14.1" x14ac:dyDescent="0.5"/>
  <cols>
    <col min="1" max="1" width="45.09765625" style="4" customWidth="1"/>
    <col min="2" max="2" width="30.59765625" style="2" bestFit="1" customWidth="1"/>
    <col min="3" max="3" width="8.796875" style="2"/>
    <col min="4" max="5" width="8.796875" style="3"/>
    <col min="6" max="16384" width="8.796875" style="2"/>
  </cols>
  <sheetData>
    <row r="1" spans="1:5" x14ac:dyDescent="0.5">
      <c r="A1" s="5" t="s">
        <v>1630</v>
      </c>
      <c r="C1" s="2" t="s">
        <v>1629</v>
      </c>
    </row>
    <row r="2" spans="1:5" s="1" customFormat="1" ht="13.8" x14ac:dyDescent="0.45">
      <c r="A2" s="5" t="s">
        <v>0</v>
      </c>
      <c r="B2" s="1" t="s">
        <v>1</v>
      </c>
      <c r="C2" s="1" t="s">
        <v>1627</v>
      </c>
      <c r="D2" s="6" t="s">
        <v>1621</v>
      </c>
      <c r="E2" s="6" t="s">
        <v>1622</v>
      </c>
    </row>
    <row r="3" spans="1:5" x14ac:dyDescent="0.5">
      <c r="A3" s="4" t="s">
        <v>143</v>
      </c>
      <c r="B3" s="2" t="s">
        <v>144</v>
      </c>
      <c r="C3" s="2">
        <v>-6.0830000000000002</v>
      </c>
      <c r="D3" s="3">
        <v>0.26819999999999999</v>
      </c>
      <c r="E3" s="3">
        <v>0.22720000000000001</v>
      </c>
    </row>
    <row r="4" spans="1:5" x14ac:dyDescent="0.5">
      <c r="A4" s="4" t="s">
        <v>1282</v>
      </c>
      <c r="B4" s="2" t="s">
        <v>1283</v>
      </c>
      <c r="C4" s="2">
        <v>-5.1470000000000002</v>
      </c>
      <c r="D4" s="3">
        <v>6.59E-2</v>
      </c>
      <c r="E4" s="3">
        <v>4.6699999999999998E-2</v>
      </c>
    </row>
    <row r="5" spans="1:5" x14ac:dyDescent="0.5">
      <c r="A5" s="4" t="s">
        <v>1340</v>
      </c>
      <c r="B5" s="2" t="s">
        <v>910</v>
      </c>
      <c r="C5" s="2">
        <v>-4.9089999999999998</v>
      </c>
      <c r="D5" s="3">
        <v>5.3600000000000002E-2</v>
      </c>
      <c r="E5" s="3">
        <v>3.6900000000000002E-2</v>
      </c>
    </row>
    <row r="6" spans="1:5" x14ac:dyDescent="0.5">
      <c r="A6" s="4" t="s">
        <v>626</v>
      </c>
      <c r="B6" s="2" t="s">
        <v>627</v>
      </c>
      <c r="C6" s="2">
        <v>-4.8449999999999998</v>
      </c>
      <c r="D6" s="3">
        <v>2.23E-2</v>
      </c>
      <c r="E6" s="3">
        <v>1.2200000000000001E-2</v>
      </c>
    </row>
    <row r="7" spans="1:5" x14ac:dyDescent="0.5">
      <c r="A7" s="4" t="s">
        <v>1424</v>
      </c>
      <c r="B7" s="2" t="s">
        <v>1425</v>
      </c>
      <c r="C7" s="2">
        <v>-4.673</v>
      </c>
      <c r="D7" s="3">
        <v>0.12740000000000001</v>
      </c>
      <c r="E7" s="3">
        <v>0.1024</v>
      </c>
    </row>
    <row r="8" spans="1:5" x14ac:dyDescent="0.5">
      <c r="A8" s="4" t="s">
        <v>1268</v>
      </c>
      <c r="B8" s="2" t="s">
        <v>1269</v>
      </c>
      <c r="C8" s="2">
        <v>-4.6020000000000003</v>
      </c>
      <c r="D8" s="3">
        <v>0.12509999999999999</v>
      </c>
      <c r="E8" s="3">
        <v>0.10059999999999999</v>
      </c>
    </row>
    <row r="9" spans="1:5" x14ac:dyDescent="0.5">
      <c r="A9" s="4" t="s">
        <v>867</v>
      </c>
      <c r="B9" s="2" t="s">
        <v>868</v>
      </c>
      <c r="C9" s="2">
        <v>-4.5510000000000002</v>
      </c>
      <c r="D9" s="3">
        <v>0.48159999999999997</v>
      </c>
      <c r="E9" s="3">
        <v>0.44259999999999999</v>
      </c>
    </row>
    <row r="10" spans="1:5" x14ac:dyDescent="0.5">
      <c r="A10" s="4" t="s">
        <v>1326</v>
      </c>
      <c r="B10" s="2" t="s">
        <v>1327</v>
      </c>
      <c r="C10" s="2">
        <v>-4.2450000000000001</v>
      </c>
      <c r="D10" s="3">
        <v>0.1061</v>
      </c>
      <c r="E10" s="3">
        <v>8.4699999999999998E-2</v>
      </c>
    </row>
    <row r="11" spans="1:5" x14ac:dyDescent="0.5">
      <c r="A11" s="4" t="s">
        <v>56</v>
      </c>
      <c r="B11" s="2" t="s">
        <v>57</v>
      </c>
      <c r="C11" s="2">
        <v>-4.0979999999999999</v>
      </c>
      <c r="D11" s="3">
        <v>0.23580000000000001</v>
      </c>
      <c r="E11" s="3">
        <v>0.20599999999999999</v>
      </c>
    </row>
    <row r="12" spans="1:5" x14ac:dyDescent="0.5">
      <c r="A12" s="4" t="s">
        <v>1592</v>
      </c>
      <c r="B12" s="2" t="s">
        <v>1525</v>
      </c>
      <c r="C12" s="2">
        <v>-4.0949999999999998</v>
      </c>
      <c r="D12" s="3">
        <v>9.5000000000000001E-2</v>
      </c>
      <c r="E12" s="3">
        <v>7.51E-2</v>
      </c>
    </row>
    <row r="13" spans="1:5" x14ac:dyDescent="0.5">
      <c r="A13" s="4" t="s">
        <v>512</v>
      </c>
      <c r="B13" s="2" t="s">
        <v>513</v>
      </c>
      <c r="C13" s="2">
        <v>-3.88</v>
      </c>
      <c r="D13" s="3">
        <v>4.02E-2</v>
      </c>
      <c r="E13" s="3">
        <v>2.7900000000000001E-2</v>
      </c>
    </row>
    <row r="14" spans="1:5" x14ac:dyDescent="0.5">
      <c r="A14" s="4" t="s">
        <v>991</v>
      </c>
      <c r="B14" s="2" t="s">
        <v>992</v>
      </c>
      <c r="C14" s="2">
        <v>-3.871</v>
      </c>
      <c r="D14" s="3">
        <v>2.35E-2</v>
      </c>
      <c r="E14" s="3">
        <v>1.43E-2</v>
      </c>
    </row>
    <row r="15" spans="1:5" x14ac:dyDescent="0.5">
      <c r="A15" s="4" t="s">
        <v>1505</v>
      </c>
      <c r="B15" s="2" t="s">
        <v>1506</v>
      </c>
      <c r="C15" s="2">
        <v>-3.839</v>
      </c>
      <c r="D15" s="3">
        <v>0.10390000000000001</v>
      </c>
      <c r="E15" s="3">
        <v>8.4099999999999994E-2</v>
      </c>
    </row>
    <row r="16" spans="1:5" x14ac:dyDescent="0.5">
      <c r="A16" s="4" t="s">
        <v>207</v>
      </c>
      <c r="B16" s="2" t="s">
        <v>208</v>
      </c>
      <c r="C16" s="2">
        <v>-3.8340000000000001</v>
      </c>
      <c r="D16" s="3">
        <v>0.28160000000000002</v>
      </c>
      <c r="E16" s="3">
        <v>0.25140000000000001</v>
      </c>
    </row>
    <row r="17" spans="1:5" x14ac:dyDescent="0.5">
      <c r="A17" s="4" t="s">
        <v>1480</v>
      </c>
      <c r="B17" s="2" t="s">
        <v>1481</v>
      </c>
      <c r="C17" s="2">
        <v>-3.7970000000000002</v>
      </c>
      <c r="D17" s="3">
        <v>0.2447</v>
      </c>
      <c r="E17" s="3">
        <v>0.2162</v>
      </c>
    </row>
    <row r="18" spans="1:5" x14ac:dyDescent="0.5">
      <c r="A18" s="4" t="s">
        <v>814</v>
      </c>
      <c r="B18" s="2" t="s">
        <v>815</v>
      </c>
      <c r="C18" s="2">
        <v>-3.786</v>
      </c>
      <c r="D18" s="3">
        <v>3.0200000000000001E-2</v>
      </c>
      <c r="E18" s="3">
        <v>1.9800000000000002E-2</v>
      </c>
    </row>
    <row r="19" spans="1:5" x14ac:dyDescent="0.5">
      <c r="A19" s="4" t="s">
        <v>1389</v>
      </c>
      <c r="B19" s="2" t="s">
        <v>1390</v>
      </c>
      <c r="C19" s="2">
        <v>-3.7559999999999998</v>
      </c>
      <c r="D19" s="3">
        <v>3.4599999999999999E-2</v>
      </c>
      <c r="E19" s="3">
        <v>2.35E-2</v>
      </c>
    </row>
    <row r="20" spans="1:5" x14ac:dyDescent="0.5">
      <c r="A20" s="4" t="s">
        <v>572</v>
      </c>
      <c r="B20" s="2" t="s">
        <v>573</v>
      </c>
      <c r="C20" s="2">
        <v>-3.726</v>
      </c>
      <c r="D20" s="3">
        <v>7.4899999999999994E-2</v>
      </c>
      <c r="E20" s="3">
        <v>5.8400000000000001E-2</v>
      </c>
    </row>
    <row r="21" spans="1:5" x14ac:dyDescent="0.5">
      <c r="A21" s="4" t="s">
        <v>1447</v>
      </c>
      <c r="B21" s="2" t="s">
        <v>1448</v>
      </c>
      <c r="C21" s="2">
        <v>-3.6859999999999999</v>
      </c>
      <c r="D21" s="3">
        <v>1.9E-2</v>
      </c>
      <c r="E21" s="3">
        <v>1.11E-2</v>
      </c>
    </row>
    <row r="22" spans="1:5" x14ac:dyDescent="0.5">
      <c r="A22" s="4" t="s">
        <v>931</v>
      </c>
      <c r="B22" s="2" t="s">
        <v>932</v>
      </c>
      <c r="C22" s="2">
        <v>-3.6850000000000001</v>
      </c>
      <c r="D22" s="3">
        <v>4.4999999999999997E-3</v>
      </c>
      <c r="E22" s="3">
        <v>1.1999999999999999E-3</v>
      </c>
    </row>
    <row r="23" spans="1:5" x14ac:dyDescent="0.5">
      <c r="A23" s="4" t="s">
        <v>1445</v>
      </c>
      <c r="B23" s="2" t="s">
        <v>1446</v>
      </c>
      <c r="C23" s="2">
        <v>-3.6360000000000001</v>
      </c>
      <c r="D23" s="3">
        <v>0.1017</v>
      </c>
      <c r="E23" s="3">
        <v>8.2900000000000001E-2</v>
      </c>
    </row>
    <row r="24" spans="1:5" x14ac:dyDescent="0.5">
      <c r="A24" s="4" t="s">
        <v>1470</v>
      </c>
      <c r="B24" s="2" t="s">
        <v>1471</v>
      </c>
      <c r="C24" s="2">
        <v>-3.5640000000000001</v>
      </c>
      <c r="D24" s="3">
        <v>0.10390000000000001</v>
      </c>
      <c r="E24" s="3">
        <v>8.5199999999999998E-2</v>
      </c>
    </row>
    <row r="25" spans="1:5" x14ac:dyDescent="0.5">
      <c r="A25" s="4" t="s">
        <v>514</v>
      </c>
      <c r="B25" s="2" t="s">
        <v>515</v>
      </c>
      <c r="C25" s="2">
        <v>-3.5089999999999999</v>
      </c>
      <c r="D25" s="3">
        <v>5.1400000000000001E-2</v>
      </c>
      <c r="E25" s="3">
        <v>3.8399999999999997E-2</v>
      </c>
    </row>
    <row r="26" spans="1:5" x14ac:dyDescent="0.5">
      <c r="A26" s="4" t="s">
        <v>929</v>
      </c>
      <c r="B26" s="2" t="s">
        <v>930</v>
      </c>
      <c r="C26" s="2">
        <v>-3.456</v>
      </c>
      <c r="D26" s="3">
        <v>8.1600000000000006E-2</v>
      </c>
      <c r="E26" s="3">
        <v>6.5299999999999997E-2</v>
      </c>
    </row>
    <row r="27" spans="1:5" x14ac:dyDescent="0.5">
      <c r="A27" s="4" t="s">
        <v>654</v>
      </c>
      <c r="B27" s="2" t="s">
        <v>655</v>
      </c>
      <c r="C27" s="2">
        <v>-3.4460000000000002</v>
      </c>
      <c r="D27" s="3">
        <v>0.54749999999999999</v>
      </c>
      <c r="E27" s="3">
        <v>0.51600000000000001</v>
      </c>
    </row>
    <row r="28" spans="1:5" x14ac:dyDescent="0.5">
      <c r="A28" s="4" t="s">
        <v>646</v>
      </c>
      <c r="B28" s="2" t="s">
        <v>647</v>
      </c>
      <c r="C28" s="2">
        <v>-3.395</v>
      </c>
      <c r="D28" s="3">
        <v>0.1709</v>
      </c>
      <c r="E28" s="3">
        <v>0.1484</v>
      </c>
    </row>
    <row r="29" spans="1:5" x14ac:dyDescent="0.5">
      <c r="A29" s="4" t="s">
        <v>905</v>
      </c>
      <c r="B29" s="2" t="s">
        <v>906</v>
      </c>
      <c r="C29" s="2">
        <v>-3.3759999999999999</v>
      </c>
      <c r="D29" s="3">
        <v>0.3039</v>
      </c>
      <c r="E29" s="3">
        <v>0.27589999999999998</v>
      </c>
    </row>
    <row r="30" spans="1:5" x14ac:dyDescent="0.5">
      <c r="A30" s="4" t="s">
        <v>1404</v>
      </c>
      <c r="B30" s="2" t="s">
        <v>1405</v>
      </c>
      <c r="C30" s="2">
        <v>-3.347</v>
      </c>
      <c r="D30" s="3">
        <v>0.28939999999999999</v>
      </c>
      <c r="E30" s="3">
        <v>0.26200000000000001</v>
      </c>
    </row>
    <row r="31" spans="1:5" x14ac:dyDescent="0.5">
      <c r="A31" s="4" t="s">
        <v>1530</v>
      </c>
      <c r="B31" s="2" t="s">
        <v>1531</v>
      </c>
      <c r="C31" s="2">
        <v>-3.29</v>
      </c>
      <c r="D31" s="3">
        <v>1.01E-2</v>
      </c>
      <c r="E31" s="3">
        <v>5.0000000000000001E-3</v>
      </c>
    </row>
    <row r="32" spans="1:5" x14ac:dyDescent="0.5">
      <c r="A32" s="4" t="s">
        <v>528</v>
      </c>
      <c r="B32" s="2" t="s">
        <v>529</v>
      </c>
      <c r="C32" s="2">
        <v>-3.2509999999999999</v>
      </c>
      <c r="D32" s="3">
        <v>3.9100000000000003E-2</v>
      </c>
      <c r="E32" s="3">
        <v>2.8400000000000002E-2</v>
      </c>
    </row>
    <row r="33" spans="1:5" x14ac:dyDescent="0.5">
      <c r="A33" s="4" t="s">
        <v>1430</v>
      </c>
      <c r="B33" s="2" t="s">
        <v>1431</v>
      </c>
      <c r="C33" s="2">
        <v>-3.25</v>
      </c>
      <c r="D33" s="3">
        <v>0.21560000000000001</v>
      </c>
      <c r="E33" s="3">
        <v>0.19159999999999999</v>
      </c>
    </row>
    <row r="34" spans="1:5" x14ac:dyDescent="0.5">
      <c r="A34" s="4" t="s">
        <v>1585</v>
      </c>
      <c r="B34" s="2" t="s">
        <v>1586</v>
      </c>
      <c r="C34" s="2">
        <v>-3.198</v>
      </c>
      <c r="D34" s="3">
        <v>0.20669999999999999</v>
      </c>
      <c r="E34" s="3">
        <v>0.18340000000000001</v>
      </c>
    </row>
    <row r="35" spans="1:5" x14ac:dyDescent="0.5">
      <c r="A35" s="4" t="s">
        <v>1553</v>
      </c>
      <c r="B35" s="2" t="s">
        <v>1554</v>
      </c>
      <c r="C35" s="2">
        <v>-3.1469999999999998</v>
      </c>
      <c r="D35" s="3">
        <v>0.14080000000000001</v>
      </c>
      <c r="E35" s="3">
        <v>0.1212</v>
      </c>
    </row>
    <row r="36" spans="1:5" x14ac:dyDescent="0.5">
      <c r="A36" s="4" t="s">
        <v>636</v>
      </c>
      <c r="B36" s="2" t="s">
        <v>637</v>
      </c>
      <c r="C36" s="2">
        <v>-3.073</v>
      </c>
      <c r="D36" s="3">
        <v>0.25919999999999999</v>
      </c>
      <c r="E36" s="3">
        <v>0.23469999999999999</v>
      </c>
    </row>
    <row r="37" spans="1:5" x14ac:dyDescent="0.5">
      <c r="A37" s="4" t="s">
        <v>901</v>
      </c>
      <c r="B37" s="2" t="s">
        <v>902</v>
      </c>
      <c r="C37" s="2">
        <v>-3.06</v>
      </c>
      <c r="D37" s="3">
        <v>9.2700000000000005E-2</v>
      </c>
      <c r="E37" s="3">
        <v>7.6999999999999999E-2</v>
      </c>
    </row>
    <row r="38" spans="1:5" x14ac:dyDescent="0.5">
      <c r="A38" s="4" t="s">
        <v>1511</v>
      </c>
      <c r="B38" s="2" t="s">
        <v>1512</v>
      </c>
      <c r="C38" s="2">
        <v>-3.0569999999999999</v>
      </c>
      <c r="D38" s="3">
        <v>6.8199999999999997E-2</v>
      </c>
      <c r="E38" s="3">
        <v>5.4600000000000003E-2</v>
      </c>
    </row>
    <row r="39" spans="1:5" x14ac:dyDescent="0.5">
      <c r="A39" s="4" t="s">
        <v>558</v>
      </c>
      <c r="B39" s="2" t="s">
        <v>559</v>
      </c>
      <c r="C39" s="2">
        <v>-3.0350000000000001</v>
      </c>
      <c r="D39" s="3">
        <v>0.4168</v>
      </c>
      <c r="E39" s="3">
        <v>0.38900000000000001</v>
      </c>
    </row>
    <row r="40" spans="1:5" x14ac:dyDescent="0.5">
      <c r="A40" s="4" t="s">
        <v>1343</v>
      </c>
      <c r="B40" s="2" t="s">
        <v>1344</v>
      </c>
      <c r="C40" s="2">
        <v>-3.0310000000000001</v>
      </c>
      <c r="D40" s="3">
        <v>2.01E-2</v>
      </c>
      <c r="E40" s="3">
        <v>1.2999999999999999E-2</v>
      </c>
    </row>
    <row r="41" spans="1:5" x14ac:dyDescent="0.5">
      <c r="A41" s="4" t="s">
        <v>1204</v>
      </c>
      <c r="B41" s="2" t="s">
        <v>1205</v>
      </c>
      <c r="C41" s="2">
        <v>-2.9889999999999999</v>
      </c>
      <c r="D41" s="3">
        <v>7.7999999999999996E-3</v>
      </c>
      <c r="E41" s="3">
        <v>3.7000000000000002E-3</v>
      </c>
    </row>
    <row r="42" spans="1:5" x14ac:dyDescent="0.5">
      <c r="A42" s="4" t="s">
        <v>1541</v>
      </c>
      <c r="B42" s="2" t="s">
        <v>1542</v>
      </c>
      <c r="C42" s="2">
        <v>-2.9860000000000002</v>
      </c>
      <c r="D42" s="3">
        <v>0.3866</v>
      </c>
      <c r="E42" s="3">
        <v>0.35959999999999998</v>
      </c>
    </row>
    <row r="43" spans="1:5" x14ac:dyDescent="0.5">
      <c r="A43" s="4" t="s">
        <v>854</v>
      </c>
      <c r="B43" s="2" t="s">
        <v>855</v>
      </c>
      <c r="C43" s="2">
        <v>-2.9710000000000001</v>
      </c>
      <c r="D43" s="3">
        <v>1.4500000000000001E-2</v>
      </c>
      <c r="E43" s="3">
        <v>8.6999999999999994E-3</v>
      </c>
    </row>
    <row r="44" spans="1:5" x14ac:dyDescent="0.5">
      <c r="A44" s="4" t="s">
        <v>1212</v>
      </c>
      <c r="B44" s="2" t="s">
        <v>1213</v>
      </c>
      <c r="C44" s="2">
        <v>-2.9529999999999998</v>
      </c>
      <c r="D44" s="3">
        <v>5.4699999999999999E-2</v>
      </c>
      <c r="E44" s="3">
        <v>4.2900000000000001E-2</v>
      </c>
    </row>
    <row r="45" spans="1:5" x14ac:dyDescent="0.5">
      <c r="A45" s="4" t="s">
        <v>834</v>
      </c>
      <c r="B45" s="2" t="s">
        <v>835</v>
      </c>
      <c r="C45" s="2">
        <v>-2.8980000000000001</v>
      </c>
      <c r="D45" s="3">
        <v>3.9100000000000003E-2</v>
      </c>
      <c r="E45" s="3">
        <v>2.93E-2</v>
      </c>
    </row>
    <row r="46" spans="1:5" x14ac:dyDescent="0.5">
      <c r="A46" s="4" t="s">
        <v>1246</v>
      </c>
      <c r="B46" s="2" t="s">
        <v>1247</v>
      </c>
      <c r="C46" s="2">
        <v>-2.8759999999999999</v>
      </c>
      <c r="D46" s="3">
        <v>3.2399999999999998E-2</v>
      </c>
      <c r="E46" s="3">
        <v>2.3599999999999999E-2</v>
      </c>
    </row>
    <row r="47" spans="1:5" x14ac:dyDescent="0.5">
      <c r="A47" s="4" t="s">
        <v>1123</v>
      </c>
      <c r="B47" s="2" t="s">
        <v>1124</v>
      </c>
      <c r="C47" s="2">
        <v>-2.85</v>
      </c>
      <c r="D47" s="3">
        <v>8.8999999999999999E-3</v>
      </c>
      <c r="E47" s="3">
        <v>4.5999999999999999E-3</v>
      </c>
    </row>
    <row r="48" spans="1:5" x14ac:dyDescent="0.5">
      <c r="A48" s="4" t="s">
        <v>1416</v>
      </c>
      <c r="B48" s="2" t="s">
        <v>1417</v>
      </c>
      <c r="C48" s="2">
        <v>-2.786</v>
      </c>
      <c r="D48" s="3">
        <v>0.26150000000000001</v>
      </c>
      <c r="E48" s="3">
        <v>0.23880000000000001</v>
      </c>
    </row>
    <row r="49" spans="1:5" x14ac:dyDescent="0.5">
      <c r="A49" s="4" t="s">
        <v>26</v>
      </c>
      <c r="B49" s="2" t="s">
        <v>27</v>
      </c>
      <c r="C49" s="2">
        <v>-2.782</v>
      </c>
      <c r="D49" s="3">
        <v>8.5999999999999993E-2</v>
      </c>
      <c r="E49" s="3">
        <v>7.1999999999999995E-2</v>
      </c>
    </row>
    <row r="50" spans="1:5" x14ac:dyDescent="0.5">
      <c r="A50" s="4" t="s">
        <v>1600</v>
      </c>
      <c r="B50" s="2" t="s">
        <v>1601</v>
      </c>
      <c r="C50" s="2">
        <v>-2.7610000000000001</v>
      </c>
      <c r="D50" s="3">
        <v>0.12180000000000001</v>
      </c>
      <c r="E50" s="3">
        <v>0.10539999999999999</v>
      </c>
    </row>
    <row r="51" spans="1:5" x14ac:dyDescent="0.5">
      <c r="A51" s="4" t="s">
        <v>412</v>
      </c>
      <c r="B51" s="2" t="s">
        <v>413</v>
      </c>
      <c r="C51" s="2">
        <v>-2.7549999999999999</v>
      </c>
      <c r="D51" s="3">
        <v>8.4900000000000003E-2</v>
      </c>
      <c r="E51" s="3">
        <v>7.1099999999999997E-2</v>
      </c>
    </row>
    <row r="52" spans="1:5" x14ac:dyDescent="0.5">
      <c r="A52" s="4" t="s">
        <v>382</v>
      </c>
      <c r="B52" s="2" t="s">
        <v>383</v>
      </c>
      <c r="C52" s="2">
        <v>-2.7349999999999999</v>
      </c>
      <c r="D52" s="3">
        <v>0.13850000000000001</v>
      </c>
      <c r="E52" s="3">
        <v>0.12130000000000001</v>
      </c>
    </row>
    <row r="53" spans="1:5" x14ac:dyDescent="0.5">
      <c r="A53" s="4" t="s">
        <v>648</v>
      </c>
      <c r="B53" s="2" t="s">
        <v>649</v>
      </c>
      <c r="C53" s="2">
        <v>-2.714</v>
      </c>
      <c r="D53" s="3">
        <v>3.1300000000000001E-2</v>
      </c>
      <c r="E53" s="3">
        <v>2.3E-2</v>
      </c>
    </row>
    <row r="54" spans="1:5" x14ac:dyDescent="0.5">
      <c r="A54" s="4" t="s">
        <v>1278</v>
      </c>
      <c r="B54" s="2" t="s">
        <v>1279</v>
      </c>
      <c r="C54" s="2">
        <v>-2.673</v>
      </c>
      <c r="D54" s="3">
        <v>5.9200000000000003E-2</v>
      </c>
      <c r="E54" s="3">
        <v>4.7899999999999998E-2</v>
      </c>
    </row>
    <row r="55" spans="1:5" x14ac:dyDescent="0.5">
      <c r="A55" s="4" t="s">
        <v>408</v>
      </c>
      <c r="B55" s="2" t="s">
        <v>409</v>
      </c>
      <c r="C55" s="2">
        <v>-2.6549999999999998</v>
      </c>
      <c r="D55" s="3">
        <v>0.12180000000000001</v>
      </c>
      <c r="E55" s="3">
        <v>0.10589999999999999</v>
      </c>
    </row>
    <row r="56" spans="1:5" x14ac:dyDescent="0.5">
      <c r="A56" s="4" t="s">
        <v>688</v>
      </c>
      <c r="B56" s="2" t="s">
        <v>689</v>
      </c>
      <c r="C56" s="2">
        <v>-2.5009999999999999</v>
      </c>
      <c r="D56" s="3">
        <v>2.6800000000000001E-2</v>
      </c>
      <c r="E56" s="3">
        <v>1.9699999999999999E-2</v>
      </c>
    </row>
    <row r="57" spans="1:5" x14ac:dyDescent="0.5">
      <c r="A57" s="4" t="s">
        <v>1055</v>
      </c>
      <c r="B57" s="2" t="s">
        <v>1056</v>
      </c>
      <c r="C57" s="2">
        <v>-2.4969999999999999</v>
      </c>
      <c r="D57" s="3">
        <v>0.16650000000000001</v>
      </c>
      <c r="E57" s="3">
        <v>0.14929999999999999</v>
      </c>
    </row>
    <row r="58" spans="1:5" x14ac:dyDescent="0.5">
      <c r="A58" s="4" t="s">
        <v>50</v>
      </c>
      <c r="B58" s="2" t="s">
        <v>51</v>
      </c>
      <c r="C58" s="2">
        <v>-2.488</v>
      </c>
      <c r="D58" s="3">
        <v>9.6100000000000005E-2</v>
      </c>
      <c r="E58" s="3">
        <v>8.2699999999999996E-2</v>
      </c>
    </row>
    <row r="59" spans="1:5" x14ac:dyDescent="0.5">
      <c r="A59" s="4" t="s">
        <v>211</v>
      </c>
      <c r="B59" s="2" t="s">
        <v>212</v>
      </c>
      <c r="C59" s="2">
        <v>-2.4710000000000001</v>
      </c>
      <c r="D59" s="3">
        <v>0.3911</v>
      </c>
      <c r="E59" s="3">
        <v>0.36830000000000002</v>
      </c>
    </row>
    <row r="60" spans="1:5" x14ac:dyDescent="0.5">
      <c r="A60" s="4" t="s">
        <v>285</v>
      </c>
      <c r="B60" s="2" t="s">
        <v>286</v>
      </c>
      <c r="C60" s="2">
        <v>-2.444</v>
      </c>
      <c r="D60" s="3">
        <v>2.9100000000000001E-2</v>
      </c>
      <c r="E60" s="3">
        <v>2.1700000000000001E-2</v>
      </c>
    </row>
    <row r="61" spans="1:5" x14ac:dyDescent="0.5">
      <c r="A61" s="4" t="s">
        <v>52</v>
      </c>
      <c r="B61" s="2" t="s">
        <v>53</v>
      </c>
      <c r="C61" s="2">
        <v>-2.4420000000000002</v>
      </c>
      <c r="D61" s="3">
        <v>2.6800000000000001E-2</v>
      </c>
      <c r="E61" s="3">
        <v>1.9800000000000002E-2</v>
      </c>
    </row>
    <row r="62" spans="1:5" x14ac:dyDescent="0.5">
      <c r="A62" s="4" t="s">
        <v>703</v>
      </c>
      <c r="B62" s="2" t="s">
        <v>704</v>
      </c>
      <c r="C62" s="2">
        <v>-2.4409999999999998</v>
      </c>
      <c r="D62" s="3">
        <v>0.58550000000000002</v>
      </c>
      <c r="E62" s="3">
        <v>0.56240000000000001</v>
      </c>
    </row>
    <row r="63" spans="1:5" x14ac:dyDescent="0.5">
      <c r="A63" s="4" t="s">
        <v>1106</v>
      </c>
      <c r="B63" s="2" t="s">
        <v>1107</v>
      </c>
      <c r="C63" s="2">
        <v>-2.4260000000000002</v>
      </c>
      <c r="D63" s="3">
        <v>8.4900000000000003E-2</v>
      </c>
      <c r="E63" s="3">
        <v>7.2499999999999995E-2</v>
      </c>
    </row>
    <row r="64" spans="1:5" x14ac:dyDescent="0.5">
      <c r="A64" s="4" t="s">
        <v>337</v>
      </c>
      <c r="B64" s="2" t="s">
        <v>338</v>
      </c>
      <c r="C64" s="2">
        <v>-2.42</v>
      </c>
      <c r="D64" s="3">
        <v>0.2626</v>
      </c>
      <c r="E64" s="3">
        <v>0.24260000000000001</v>
      </c>
    </row>
    <row r="65" spans="1:5" x14ac:dyDescent="0.5">
      <c r="A65" s="4" t="s">
        <v>743</v>
      </c>
      <c r="B65" s="2" t="s">
        <v>744</v>
      </c>
      <c r="C65" s="2">
        <v>-2.4129999999999998</v>
      </c>
      <c r="D65" s="3">
        <v>4.02E-2</v>
      </c>
      <c r="E65" s="3">
        <v>3.1699999999999999E-2</v>
      </c>
    </row>
    <row r="66" spans="1:5" x14ac:dyDescent="0.5">
      <c r="A66" s="4" t="s">
        <v>91</v>
      </c>
      <c r="B66" s="2" t="s">
        <v>92</v>
      </c>
      <c r="C66" s="2">
        <v>-2.4</v>
      </c>
      <c r="D66" s="3">
        <v>3.7999999999999999E-2</v>
      </c>
      <c r="E66" s="3">
        <v>2.9700000000000001E-2</v>
      </c>
    </row>
    <row r="67" spans="1:5" x14ac:dyDescent="0.5">
      <c r="A67" s="4" t="s">
        <v>995</v>
      </c>
      <c r="B67" s="2" t="s">
        <v>996</v>
      </c>
      <c r="C67" s="2">
        <v>-2.3639999999999999</v>
      </c>
      <c r="D67" s="3">
        <v>5.1400000000000001E-2</v>
      </c>
      <c r="E67" s="3">
        <v>4.19E-2</v>
      </c>
    </row>
    <row r="68" spans="1:5" x14ac:dyDescent="0.5">
      <c r="A68" s="4" t="s">
        <v>993</v>
      </c>
      <c r="B68" s="2" t="s">
        <v>994</v>
      </c>
      <c r="C68" s="2">
        <v>-2.3620000000000001</v>
      </c>
      <c r="D68" s="3">
        <v>0.11840000000000001</v>
      </c>
      <c r="E68" s="3">
        <v>0.1043</v>
      </c>
    </row>
    <row r="69" spans="1:5" x14ac:dyDescent="0.5">
      <c r="A69" s="4" t="s">
        <v>1396</v>
      </c>
      <c r="B69" s="2" t="s">
        <v>1397</v>
      </c>
      <c r="C69" s="2">
        <v>-2.3279999999999998</v>
      </c>
      <c r="D69" s="3">
        <v>3.0200000000000001E-2</v>
      </c>
      <c r="E69" s="3">
        <v>2.3E-2</v>
      </c>
    </row>
    <row r="70" spans="1:5" x14ac:dyDescent="0.5">
      <c r="A70" s="4" t="s">
        <v>339</v>
      </c>
      <c r="B70" s="2" t="s">
        <v>340</v>
      </c>
      <c r="C70" s="2">
        <v>-2.3210000000000002</v>
      </c>
      <c r="D70" s="3">
        <v>0.31169999999999998</v>
      </c>
      <c r="E70" s="3">
        <v>0.29149999999999998</v>
      </c>
    </row>
    <row r="71" spans="1:5" x14ac:dyDescent="0.5">
      <c r="A71" s="4" t="s">
        <v>1162</v>
      </c>
      <c r="B71" s="2" t="s">
        <v>1163</v>
      </c>
      <c r="C71" s="2">
        <v>-2.27</v>
      </c>
      <c r="D71" s="3">
        <v>1.01E-2</v>
      </c>
      <c r="E71" s="3">
        <v>6.1000000000000004E-3</v>
      </c>
    </row>
    <row r="72" spans="1:5" x14ac:dyDescent="0.5">
      <c r="A72" s="4" t="s">
        <v>530</v>
      </c>
      <c r="B72" s="2" t="s">
        <v>531</v>
      </c>
      <c r="C72" s="2">
        <v>-2.2629999999999999</v>
      </c>
      <c r="D72" s="3">
        <v>0.10390000000000001</v>
      </c>
      <c r="E72" s="3">
        <v>9.1200000000000003E-2</v>
      </c>
    </row>
    <row r="73" spans="1:5" x14ac:dyDescent="0.5">
      <c r="A73" s="4" t="s">
        <v>1005</v>
      </c>
      <c r="B73" s="2" t="s">
        <v>1006</v>
      </c>
      <c r="C73" s="2">
        <v>-2.2610000000000001</v>
      </c>
      <c r="D73" s="3">
        <v>3.6900000000000002E-2</v>
      </c>
      <c r="E73" s="3">
        <v>2.92E-2</v>
      </c>
    </row>
    <row r="74" spans="1:5" x14ac:dyDescent="0.5">
      <c r="A74" s="4" t="s">
        <v>101</v>
      </c>
      <c r="B74" s="2" t="s">
        <v>102</v>
      </c>
      <c r="C74" s="2">
        <v>-2.254</v>
      </c>
      <c r="D74" s="3">
        <v>0.1084</v>
      </c>
      <c r="E74" s="3">
        <v>9.5399999999999999E-2</v>
      </c>
    </row>
    <row r="75" spans="1:5" x14ac:dyDescent="0.5">
      <c r="A75" s="4" t="s">
        <v>1011</v>
      </c>
      <c r="B75" s="2" t="s">
        <v>1012</v>
      </c>
      <c r="C75" s="2">
        <v>-2.2440000000000002</v>
      </c>
      <c r="D75" s="3">
        <v>5.5899999999999998E-2</v>
      </c>
      <c r="E75" s="3">
        <v>4.6399999999999997E-2</v>
      </c>
    </row>
    <row r="76" spans="1:5" x14ac:dyDescent="0.5">
      <c r="A76" s="4" t="s">
        <v>490</v>
      </c>
      <c r="B76" s="2" t="s">
        <v>491</v>
      </c>
      <c r="C76" s="2">
        <v>-2.226</v>
      </c>
      <c r="D76" s="3">
        <v>0.21560000000000001</v>
      </c>
      <c r="E76" s="3">
        <v>0.19850000000000001</v>
      </c>
    </row>
    <row r="77" spans="1:5" x14ac:dyDescent="0.5">
      <c r="A77" s="4" t="s">
        <v>674</v>
      </c>
      <c r="B77" s="2" t="s">
        <v>675</v>
      </c>
      <c r="C77" s="2">
        <v>-2.2240000000000002</v>
      </c>
      <c r="D77" s="3">
        <v>0.37209999999999999</v>
      </c>
      <c r="E77" s="3">
        <v>0.3518</v>
      </c>
    </row>
    <row r="78" spans="1:5" x14ac:dyDescent="0.5">
      <c r="A78" s="4" t="s">
        <v>1168</v>
      </c>
      <c r="B78" s="2" t="s">
        <v>1169</v>
      </c>
      <c r="C78" s="2">
        <v>-2.2170000000000001</v>
      </c>
      <c r="D78" s="3">
        <v>7.7999999999999996E-3</v>
      </c>
      <c r="E78" s="3">
        <v>4.4999999999999997E-3</v>
      </c>
    </row>
    <row r="79" spans="1:5" x14ac:dyDescent="0.5">
      <c r="A79" s="4" t="s">
        <v>632</v>
      </c>
      <c r="B79" s="2" t="s">
        <v>633</v>
      </c>
      <c r="C79" s="2">
        <v>-2.1840000000000002</v>
      </c>
      <c r="D79" s="3">
        <v>2.5700000000000001E-2</v>
      </c>
      <c r="E79" s="3">
        <v>1.95E-2</v>
      </c>
    </row>
    <row r="80" spans="1:5" x14ac:dyDescent="0.5">
      <c r="A80" s="4" t="s">
        <v>707</v>
      </c>
      <c r="B80" s="2" t="s">
        <v>708</v>
      </c>
      <c r="C80" s="2">
        <v>-2.1709999999999998</v>
      </c>
      <c r="D80" s="3">
        <v>0.18440000000000001</v>
      </c>
      <c r="E80" s="3">
        <v>0.16869999999999999</v>
      </c>
    </row>
    <row r="81" spans="1:5" x14ac:dyDescent="0.5">
      <c r="A81" s="4" t="s">
        <v>709</v>
      </c>
      <c r="B81" s="2" t="s">
        <v>710</v>
      </c>
      <c r="C81" s="2">
        <v>-2.1619999999999999</v>
      </c>
      <c r="D81" s="3">
        <v>0.51400000000000001</v>
      </c>
      <c r="E81" s="3">
        <v>0.49340000000000001</v>
      </c>
    </row>
    <row r="82" spans="1:5" x14ac:dyDescent="0.5">
      <c r="A82" s="4" t="s">
        <v>1353</v>
      </c>
      <c r="B82" s="2" t="s">
        <v>1354</v>
      </c>
      <c r="C82" s="2">
        <v>-2.1579999999999999</v>
      </c>
      <c r="D82" s="3">
        <v>0.55869999999999997</v>
      </c>
      <c r="E82" s="3">
        <v>0.53820000000000001</v>
      </c>
    </row>
    <row r="83" spans="1:5" x14ac:dyDescent="0.5">
      <c r="A83" s="4" t="s">
        <v>76</v>
      </c>
      <c r="B83" s="2" t="s">
        <v>77</v>
      </c>
      <c r="C83" s="2">
        <v>-2.157</v>
      </c>
      <c r="D83" s="3">
        <v>2.12E-2</v>
      </c>
      <c r="E83" s="3">
        <v>1.5699999999999999E-2</v>
      </c>
    </row>
    <row r="84" spans="1:5" x14ac:dyDescent="0.5">
      <c r="A84" s="4" t="s">
        <v>1256</v>
      </c>
      <c r="B84" s="2" t="s">
        <v>1257</v>
      </c>
      <c r="C84" s="2">
        <v>-2.1549999999999998</v>
      </c>
      <c r="D84" s="3">
        <v>8.72E-2</v>
      </c>
      <c r="E84" s="3">
        <v>7.5999999999999998E-2</v>
      </c>
    </row>
    <row r="85" spans="1:5" x14ac:dyDescent="0.5">
      <c r="A85" s="4" t="s">
        <v>14</v>
      </c>
      <c r="B85" s="2" t="s">
        <v>15</v>
      </c>
      <c r="C85" s="2">
        <v>-2.113</v>
      </c>
      <c r="D85" s="3">
        <v>4.2500000000000003E-2</v>
      </c>
      <c r="E85" s="3">
        <v>3.4700000000000002E-2</v>
      </c>
    </row>
    <row r="86" spans="1:5" x14ac:dyDescent="0.5">
      <c r="A86" s="4" t="s">
        <v>520</v>
      </c>
      <c r="B86" s="2" t="s">
        <v>521</v>
      </c>
      <c r="C86" s="2">
        <v>-2.1059999999999999</v>
      </c>
      <c r="D86" s="3">
        <v>1.6799999999999999E-2</v>
      </c>
      <c r="E86" s="3">
        <v>1.1900000000000001E-2</v>
      </c>
    </row>
    <row r="87" spans="1:5" x14ac:dyDescent="0.5">
      <c r="A87" s="4" t="s">
        <v>909</v>
      </c>
      <c r="B87" s="2" t="s">
        <v>910</v>
      </c>
      <c r="C87" s="2">
        <v>-2.097</v>
      </c>
      <c r="D87" s="3">
        <v>4.02E-2</v>
      </c>
      <c r="E87" s="3">
        <v>3.27E-2</v>
      </c>
    </row>
    <row r="88" spans="1:5" x14ac:dyDescent="0.5">
      <c r="A88" s="4" t="s">
        <v>1365</v>
      </c>
      <c r="B88" s="2" t="s">
        <v>1366</v>
      </c>
      <c r="C88" s="2">
        <v>-2.0579999999999998</v>
      </c>
      <c r="D88" s="3">
        <v>0.1341</v>
      </c>
      <c r="E88" s="3">
        <v>0.1211</v>
      </c>
    </row>
    <row r="89" spans="1:5" x14ac:dyDescent="0.5">
      <c r="A89" s="4" t="s">
        <v>1040</v>
      </c>
      <c r="B89" s="2" t="s">
        <v>857</v>
      </c>
      <c r="C89" s="2">
        <v>-2.0550000000000002</v>
      </c>
      <c r="D89" s="3">
        <v>0.11169999999999999</v>
      </c>
      <c r="E89" s="3">
        <v>9.98E-2</v>
      </c>
    </row>
    <row r="90" spans="1:5" x14ac:dyDescent="0.5">
      <c r="A90" s="4" t="s">
        <v>1571</v>
      </c>
      <c r="B90" s="2" t="s">
        <v>1572</v>
      </c>
      <c r="C90" s="2">
        <v>-2.048</v>
      </c>
      <c r="D90" s="3">
        <v>0.29720000000000002</v>
      </c>
      <c r="E90" s="3">
        <v>0.2797</v>
      </c>
    </row>
    <row r="91" spans="1:5" x14ac:dyDescent="0.5">
      <c r="A91" s="4" t="s">
        <v>323</v>
      </c>
      <c r="B91" s="2" t="s">
        <v>324</v>
      </c>
      <c r="C91" s="2">
        <v>-2.0379999999999998</v>
      </c>
      <c r="D91" s="3">
        <v>0.31059999999999999</v>
      </c>
      <c r="E91" s="3">
        <v>0.29289999999999999</v>
      </c>
    </row>
    <row r="92" spans="1:5" x14ac:dyDescent="0.5">
      <c r="A92" s="4" t="s">
        <v>879</v>
      </c>
      <c r="B92" s="2" t="s">
        <v>880</v>
      </c>
      <c r="C92" s="2">
        <v>-2.0299999999999998</v>
      </c>
      <c r="D92" s="3">
        <v>2.6800000000000001E-2</v>
      </c>
      <c r="E92" s="3">
        <v>2.0899999999999998E-2</v>
      </c>
    </row>
    <row r="93" spans="1:5" x14ac:dyDescent="0.5">
      <c r="A93" s="4" t="s">
        <v>818</v>
      </c>
      <c r="B93" s="2" t="s">
        <v>819</v>
      </c>
      <c r="C93" s="2">
        <v>-2.02</v>
      </c>
      <c r="D93" s="3">
        <v>0.28039999999999998</v>
      </c>
      <c r="E93" s="3">
        <v>0.26350000000000001</v>
      </c>
    </row>
    <row r="94" spans="1:5" x14ac:dyDescent="0.5">
      <c r="A94" s="4" t="s">
        <v>1031</v>
      </c>
      <c r="B94" s="2" t="s">
        <v>505</v>
      </c>
      <c r="C94" s="2">
        <v>-2.016</v>
      </c>
      <c r="D94" s="3">
        <v>0.28160000000000002</v>
      </c>
      <c r="E94" s="3">
        <v>0.2646</v>
      </c>
    </row>
    <row r="95" spans="1:5" x14ac:dyDescent="0.5">
      <c r="A95" s="4" t="s">
        <v>111</v>
      </c>
      <c r="B95" s="2" t="s">
        <v>112</v>
      </c>
      <c r="C95" s="2">
        <v>-2.0110000000000001</v>
      </c>
      <c r="D95" s="3">
        <v>3.6900000000000002E-2</v>
      </c>
      <c r="E95" s="3">
        <v>0.03</v>
      </c>
    </row>
    <row r="96" spans="1:5" x14ac:dyDescent="0.5">
      <c r="A96" s="4" t="s">
        <v>149</v>
      </c>
      <c r="B96" s="2" t="s">
        <v>150</v>
      </c>
      <c r="C96" s="2">
        <v>-2.0099999999999998</v>
      </c>
      <c r="D96" s="3">
        <v>6.8199999999999997E-2</v>
      </c>
      <c r="E96" s="3">
        <v>5.8900000000000001E-2</v>
      </c>
    </row>
    <row r="97" spans="1:5" x14ac:dyDescent="0.5">
      <c r="A97" s="4" t="s">
        <v>494</v>
      </c>
      <c r="B97" s="2" t="s">
        <v>495</v>
      </c>
      <c r="C97" s="2">
        <v>-2.0009999999999999</v>
      </c>
      <c r="D97" s="3">
        <v>7.0400000000000004E-2</v>
      </c>
      <c r="E97" s="3">
        <v>6.0999999999999999E-2</v>
      </c>
    </row>
    <row r="98" spans="1:5" x14ac:dyDescent="0.5">
      <c r="A98" s="4" t="s">
        <v>1379</v>
      </c>
      <c r="B98" s="2" t="s">
        <v>1380</v>
      </c>
      <c r="C98" s="2">
        <v>-1.9830000000000001</v>
      </c>
      <c r="D98" s="3">
        <v>4.6899999999999997E-2</v>
      </c>
      <c r="E98" s="3">
        <v>3.9300000000000002E-2</v>
      </c>
    </row>
    <row r="99" spans="1:5" x14ac:dyDescent="0.5">
      <c r="A99" s="4" t="s">
        <v>1465</v>
      </c>
      <c r="B99" s="2" t="s">
        <v>1466</v>
      </c>
      <c r="C99" s="2">
        <v>-1.9730000000000001</v>
      </c>
      <c r="D99" s="3">
        <v>6.7000000000000002E-3</v>
      </c>
      <c r="E99" s="3">
        <v>3.8999999999999998E-3</v>
      </c>
    </row>
    <row r="100" spans="1:5" x14ac:dyDescent="0.5">
      <c r="A100" s="4" t="s">
        <v>369</v>
      </c>
      <c r="B100" s="2" t="s">
        <v>370</v>
      </c>
      <c r="C100" s="2">
        <v>-1.95</v>
      </c>
      <c r="D100" s="3">
        <v>0.63239999999999996</v>
      </c>
      <c r="E100" s="3">
        <v>0.61439999999999995</v>
      </c>
    </row>
    <row r="101" spans="1:5" x14ac:dyDescent="0.5">
      <c r="A101" s="4" t="s">
        <v>772</v>
      </c>
      <c r="B101" s="2" t="s">
        <v>773</v>
      </c>
      <c r="C101" s="2">
        <v>-1.94</v>
      </c>
      <c r="D101" s="3">
        <v>6.0299999999999999E-2</v>
      </c>
      <c r="E101" s="3">
        <v>5.1900000000000002E-2</v>
      </c>
    </row>
    <row r="102" spans="1:5" x14ac:dyDescent="0.5">
      <c r="A102" s="4" t="s">
        <v>255</v>
      </c>
      <c r="B102" s="2" t="s">
        <v>256</v>
      </c>
      <c r="C102" s="2">
        <v>-1.9370000000000001</v>
      </c>
      <c r="D102" s="3">
        <v>0.17319999999999999</v>
      </c>
      <c r="E102" s="3">
        <v>0.15959999999999999</v>
      </c>
    </row>
    <row r="103" spans="1:5" x14ac:dyDescent="0.5">
      <c r="A103" s="4" t="s">
        <v>125</v>
      </c>
      <c r="B103" s="2" t="s">
        <v>126</v>
      </c>
      <c r="C103" s="2">
        <v>-1.931</v>
      </c>
      <c r="D103" s="3">
        <v>0.24249999999999999</v>
      </c>
      <c r="E103" s="3">
        <v>0.2271</v>
      </c>
    </row>
    <row r="104" spans="1:5" x14ac:dyDescent="0.5">
      <c r="A104" s="4" t="s">
        <v>921</v>
      </c>
      <c r="B104" s="2" t="s">
        <v>922</v>
      </c>
      <c r="C104" s="2">
        <v>-1.889</v>
      </c>
      <c r="D104" s="3">
        <v>8.8999999999999999E-3</v>
      </c>
      <c r="E104" s="3">
        <v>5.7999999999999996E-3</v>
      </c>
    </row>
    <row r="105" spans="1:5" x14ac:dyDescent="0.5">
      <c r="A105" s="4" t="s">
        <v>544</v>
      </c>
      <c r="B105" s="2" t="s">
        <v>545</v>
      </c>
      <c r="C105" s="2">
        <v>-1.883</v>
      </c>
      <c r="D105" s="3">
        <v>4.58E-2</v>
      </c>
      <c r="E105" s="3">
        <v>3.8600000000000002E-2</v>
      </c>
    </row>
    <row r="106" spans="1:5" x14ac:dyDescent="0.5">
      <c r="A106" s="4" t="s">
        <v>1524</v>
      </c>
      <c r="B106" s="2" t="s">
        <v>1525</v>
      </c>
      <c r="C106" s="2">
        <v>-1.8819999999999999</v>
      </c>
      <c r="D106" s="3">
        <v>2.5700000000000001E-2</v>
      </c>
      <c r="E106" s="3">
        <v>2.0299999999999999E-2</v>
      </c>
    </row>
    <row r="107" spans="1:5" x14ac:dyDescent="0.5">
      <c r="A107" s="4" t="s">
        <v>893</v>
      </c>
      <c r="B107" s="2" t="s">
        <v>894</v>
      </c>
      <c r="C107" s="2">
        <v>-1.88</v>
      </c>
      <c r="D107" s="3">
        <v>5.5999999999999999E-3</v>
      </c>
      <c r="E107" s="3">
        <v>3.0999999999999999E-3</v>
      </c>
    </row>
    <row r="108" spans="1:5" x14ac:dyDescent="0.5">
      <c r="A108" s="4" t="s">
        <v>1434</v>
      </c>
      <c r="B108" s="2" t="s">
        <v>1435</v>
      </c>
      <c r="C108" s="2">
        <v>-1.8759999999999999</v>
      </c>
      <c r="D108" s="3">
        <v>4.9200000000000001E-2</v>
      </c>
      <c r="E108" s="3">
        <v>4.1799999999999997E-2</v>
      </c>
    </row>
    <row r="109" spans="1:5" x14ac:dyDescent="0.5">
      <c r="A109" s="4" t="s">
        <v>588</v>
      </c>
      <c r="B109" s="2" t="s">
        <v>589</v>
      </c>
      <c r="C109" s="2">
        <v>-1.873</v>
      </c>
      <c r="D109" s="3">
        <v>9.7199999999999995E-2</v>
      </c>
      <c r="E109" s="3">
        <v>8.6999999999999994E-2</v>
      </c>
    </row>
    <row r="110" spans="1:5" x14ac:dyDescent="0.5">
      <c r="A110" s="4" t="s">
        <v>504</v>
      </c>
      <c r="B110" s="2" t="s">
        <v>505</v>
      </c>
      <c r="C110" s="2">
        <v>-1.865</v>
      </c>
      <c r="D110" s="3">
        <v>0.3039</v>
      </c>
      <c r="E110" s="3">
        <v>0.28799999999999998</v>
      </c>
    </row>
    <row r="111" spans="1:5" x14ac:dyDescent="0.5">
      <c r="A111" s="4" t="s">
        <v>774</v>
      </c>
      <c r="B111" s="2" t="s">
        <v>775</v>
      </c>
      <c r="C111" s="2">
        <v>-1.857</v>
      </c>
      <c r="D111" s="3">
        <v>0.1196</v>
      </c>
      <c r="E111" s="3">
        <v>0.1085</v>
      </c>
    </row>
    <row r="112" spans="1:5" x14ac:dyDescent="0.5">
      <c r="A112" s="4" t="s">
        <v>1286</v>
      </c>
      <c r="B112" s="2" t="s">
        <v>1287</v>
      </c>
      <c r="C112" s="2">
        <v>-1.849</v>
      </c>
      <c r="D112" s="3">
        <v>0.4425</v>
      </c>
      <c r="E112" s="3">
        <v>0.42530000000000001</v>
      </c>
    </row>
    <row r="113" spans="1:5" x14ac:dyDescent="0.5">
      <c r="A113" s="4" t="s">
        <v>830</v>
      </c>
      <c r="B113" s="2" t="s">
        <v>831</v>
      </c>
      <c r="C113" s="2">
        <v>-1.84</v>
      </c>
      <c r="D113" s="3">
        <v>6.0299999999999999E-2</v>
      </c>
      <c r="E113" s="3">
        <v>5.2299999999999999E-2</v>
      </c>
    </row>
    <row r="114" spans="1:5" x14ac:dyDescent="0.5">
      <c r="A114" s="4" t="s">
        <v>402</v>
      </c>
      <c r="B114" s="2" t="s">
        <v>403</v>
      </c>
      <c r="C114" s="2">
        <v>-1.8320000000000001</v>
      </c>
      <c r="D114" s="3">
        <v>3.9100000000000003E-2</v>
      </c>
      <c r="E114" s="3">
        <v>3.27E-2</v>
      </c>
    </row>
    <row r="115" spans="1:5" x14ac:dyDescent="0.5">
      <c r="A115" s="4" t="s">
        <v>1383</v>
      </c>
      <c r="B115" s="2" t="s">
        <v>1384</v>
      </c>
      <c r="C115" s="2">
        <v>-1.8280000000000001</v>
      </c>
      <c r="D115" s="3">
        <v>3.6900000000000002E-2</v>
      </c>
      <c r="E115" s="3">
        <v>3.0599999999999999E-2</v>
      </c>
    </row>
    <row r="116" spans="1:5" x14ac:dyDescent="0.5">
      <c r="A116" s="4" t="s">
        <v>321</v>
      </c>
      <c r="B116" s="2" t="s">
        <v>322</v>
      </c>
      <c r="C116" s="2">
        <v>-1.8169999999999999</v>
      </c>
      <c r="D116" s="3">
        <v>0.38769999999999999</v>
      </c>
      <c r="E116" s="3">
        <v>0.37130000000000002</v>
      </c>
    </row>
    <row r="117" spans="1:5" x14ac:dyDescent="0.5">
      <c r="A117" s="4" t="s">
        <v>869</v>
      </c>
      <c r="B117" s="2" t="s">
        <v>870</v>
      </c>
      <c r="C117" s="2">
        <v>-1.8049999999999999</v>
      </c>
      <c r="D117" s="3">
        <v>0.49940000000000001</v>
      </c>
      <c r="E117" s="3">
        <v>0.48259999999999997</v>
      </c>
    </row>
    <row r="118" spans="1:5" x14ac:dyDescent="0.5">
      <c r="A118" s="4" t="s">
        <v>1198</v>
      </c>
      <c r="B118" s="2" t="s">
        <v>1199</v>
      </c>
      <c r="C118" s="2">
        <v>-1.8029999999999999</v>
      </c>
      <c r="D118" s="3">
        <v>0.35199999999999998</v>
      </c>
      <c r="E118" s="3">
        <v>0.33600000000000002</v>
      </c>
    </row>
    <row r="119" spans="1:5" x14ac:dyDescent="0.5">
      <c r="A119" s="4" t="s">
        <v>1503</v>
      </c>
      <c r="B119" s="2" t="s">
        <v>1504</v>
      </c>
      <c r="C119" s="2">
        <v>-1.8029999999999999</v>
      </c>
      <c r="D119" s="3">
        <v>1.34E-2</v>
      </c>
      <c r="E119" s="3">
        <v>9.7000000000000003E-3</v>
      </c>
    </row>
    <row r="120" spans="1:5" x14ac:dyDescent="0.5">
      <c r="A120" s="4" t="s">
        <v>62</v>
      </c>
      <c r="B120" s="2" t="s">
        <v>63</v>
      </c>
      <c r="C120" s="2">
        <v>-1.7949999999999999</v>
      </c>
      <c r="D120" s="3">
        <v>7.7100000000000002E-2</v>
      </c>
      <c r="E120" s="3">
        <v>6.8400000000000002E-2</v>
      </c>
    </row>
    <row r="121" spans="1:5" x14ac:dyDescent="0.5">
      <c r="A121" s="4" t="s">
        <v>1192</v>
      </c>
      <c r="B121" s="2" t="s">
        <v>1193</v>
      </c>
      <c r="C121" s="2">
        <v>-1.7769999999999999</v>
      </c>
      <c r="D121" s="3">
        <v>7.9299999999999995E-2</v>
      </c>
      <c r="E121" s="3">
        <v>7.0599999999999996E-2</v>
      </c>
    </row>
    <row r="122" spans="1:5" x14ac:dyDescent="0.5">
      <c r="A122" s="4" t="s">
        <v>752</v>
      </c>
      <c r="B122" s="2" t="s">
        <v>753</v>
      </c>
      <c r="C122" s="2">
        <v>-1.776</v>
      </c>
      <c r="D122" s="3">
        <v>0.1196</v>
      </c>
      <c r="E122" s="3">
        <v>0.109</v>
      </c>
    </row>
    <row r="123" spans="1:5" x14ac:dyDescent="0.5">
      <c r="A123" s="4" t="s">
        <v>973</v>
      </c>
      <c r="B123" s="2" t="s">
        <v>974</v>
      </c>
      <c r="C123" s="2">
        <v>-1.768</v>
      </c>
      <c r="D123" s="3">
        <v>3.6900000000000002E-2</v>
      </c>
      <c r="E123" s="3">
        <v>3.0800000000000001E-2</v>
      </c>
    </row>
    <row r="124" spans="1:5" x14ac:dyDescent="0.5">
      <c r="A124" s="4" t="s">
        <v>1468</v>
      </c>
      <c r="B124" s="2" t="s">
        <v>1469</v>
      </c>
      <c r="C124" s="2">
        <v>-1.7649999999999999</v>
      </c>
      <c r="D124" s="3">
        <v>8.2699999999999996E-2</v>
      </c>
      <c r="E124" s="3">
        <v>7.3899999999999993E-2</v>
      </c>
    </row>
    <row r="125" spans="1:5" x14ac:dyDescent="0.5">
      <c r="A125" s="4" t="s">
        <v>701</v>
      </c>
      <c r="B125" s="2" t="s">
        <v>702</v>
      </c>
      <c r="C125" s="2">
        <v>-1.75</v>
      </c>
      <c r="D125" s="3">
        <v>7.3700000000000002E-2</v>
      </c>
      <c r="E125" s="3">
        <v>6.5500000000000003E-2</v>
      </c>
    </row>
    <row r="126" spans="1:5" x14ac:dyDescent="0.5">
      <c r="A126" s="4" t="s">
        <v>261</v>
      </c>
      <c r="B126" s="2" t="s">
        <v>262</v>
      </c>
      <c r="C126" s="2">
        <v>-1.7470000000000001</v>
      </c>
      <c r="D126" s="3">
        <v>0.23019999999999999</v>
      </c>
      <c r="E126" s="3">
        <v>0.2167</v>
      </c>
    </row>
    <row r="127" spans="1:5" x14ac:dyDescent="0.5">
      <c r="A127" s="4" t="s">
        <v>177</v>
      </c>
      <c r="B127" s="2" t="s">
        <v>178</v>
      </c>
      <c r="C127" s="2">
        <v>-1.7390000000000001</v>
      </c>
      <c r="D127" s="3">
        <v>6.1499999999999999E-2</v>
      </c>
      <c r="E127" s="3">
        <v>5.3900000000000003E-2</v>
      </c>
    </row>
    <row r="128" spans="1:5" x14ac:dyDescent="0.5">
      <c r="A128" s="4" t="s">
        <v>792</v>
      </c>
      <c r="B128" s="2" t="s">
        <v>793</v>
      </c>
      <c r="C128" s="2">
        <v>-1.7390000000000001</v>
      </c>
      <c r="D128" s="3">
        <v>3.3999999999999998E-3</v>
      </c>
      <c r="E128" s="3">
        <v>1.6000000000000001E-3</v>
      </c>
    </row>
    <row r="129" spans="1:5" x14ac:dyDescent="0.5">
      <c r="A129" s="4" t="s">
        <v>666</v>
      </c>
      <c r="B129" s="2" t="s">
        <v>667</v>
      </c>
      <c r="C129" s="2">
        <v>-1.73</v>
      </c>
      <c r="D129" s="3">
        <v>0.10390000000000001</v>
      </c>
      <c r="E129" s="3">
        <v>9.4299999999999995E-2</v>
      </c>
    </row>
    <row r="130" spans="1:5" x14ac:dyDescent="0.5">
      <c r="A130" s="4" t="s">
        <v>1264</v>
      </c>
      <c r="B130" s="2" t="s">
        <v>1265</v>
      </c>
      <c r="C130" s="2">
        <v>-1.7170000000000001</v>
      </c>
      <c r="D130" s="3">
        <v>5.9200000000000003E-2</v>
      </c>
      <c r="E130" s="3">
        <v>5.1900000000000002E-2</v>
      </c>
    </row>
    <row r="131" spans="1:5" x14ac:dyDescent="0.5">
      <c r="A131" s="4" t="s">
        <v>964</v>
      </c>
      <c r="B131" s="2" t="s">
        <v>965</v>
      </c>
      <c r="C131" s="2">
        <v>-1.716</v>
      </c>
      <c r="D131" s="3">
        <v>1.34E-2</v>
      </c>
      <c r="E131" s="3">
        <v>9.9000000000000008E-3</v>
      </c>
    </row>
    <row r="132" spans="1:5" x14ac:dyDescent="0.5">
      <c r="A132" s="4" t="s">
        <v>897</v>
      </c>
      <c r="B132" s="2" t="s">
        <v>898</v>
      </c>
      <c r="C132" s="2">
        <v>-1.7070000000000001</v>
      </c>
      <c r="D132" s="3">
        <v>0.27600000000000002</v>
      </c>
      <c r="E132" s="3">
        <v>0.2621</v>
      </c>
    </row>
    <row r="133" spans="1:5" x14ac:dyDescent="0.5">
      <c r="A133" s="4" t="s">
        <v>169</v>
      </c>
      <c r="B133" s="2" t="s">
        <v>170</v>
      </c>
      <c r="C133" s="2">
        <v>-1.702</v>
      </c>
      <c r="D133" s="3">
        <v>4.1300000000000003E-2</v>
      </c>
      <c r="E133" s="3">
        <v>3.5200000000000002E-2</v>
      </c>
    </row>
    <row r="134" spans="1:5" x14ac:dyDescent="0.5">
      <c r="A134" s="4" t="s">
        <v>1174</v>
      </c>
      <c r="B134" s="2" t="s">
        <v>1175</v>
      </c>
      <c r="C134" s="2">
        <v>-1.698</v>
      </c>
      <c r="D134" s="3">
        <v>2.01E-2</v>
      </c>
      <c r="E134" s="3">
        <v>1.5800000000000002E-2</v>
      </c>
    </row>
    <row r="135" spans="1:5" x14ac:dyDescent="0.5">
      <c r="A135" s="4" t="s">
        <v>946</v>
      </c>
      <c r="B135" s="2" t="s">
        <v>947</v>
      </c>
      <c r="C135" s="2">
        <v>-1.6970000000000001</v>
      </c>
      <c r="D135" s="3">
        <v>7.0400000000000004E-2</v>
      </c>
      <c r="E135" s="3">
        <v>6.2600000000000003E-2</v>
      </c>
    </row>
    <row r="136" spans="1:5" x14ac:dyDescent="0.5">
      <c r="A136" s="4" t="s">
        <v>1013</v>
      </c>
      <c r="B136" s="2" t="s">
        <v>1014</v>
      </c>
      <c r="C136" s="2">
        <v>-1.6930000000000001</v>
      </c>
      <c r="D136" s="3">
        <v>3.6900000000000002E-2</v>
      </c>
      <c r="E136" s="3">
        <v>3.1099999999999999E-2</v>
      </c>
    </row>
    <row r="137" spans="1:5" x14ac:dyDescent="0.5">
      <c r="A137" s="4" t="s">
        <v>237</v>
      </c>
      <c r="B137" s="2" t="s">
        <v>238</v>
      </c>
      <c r="C137" s="2">
        <v>-1.69</v>
      </c>
      <c r="D137" s="3">
        <v>0.1162</v>
      </c>
      <c r="E137" s="3">
        <v>0.10639999999999999</v>
      </c>
    </row>
    <row r="138" spans="1:5" x14ac:dyDescent="0.5">
      <c r="A138" s="4" t="s">
        <v>446</v>
      </c>
      <c r="B138" s="2" t="s">
        <v>447</v>
      </c>
      <c r="C138" s="2">
        <v>-1.6879999999999999</v>
      </c>
      <c r="D138" s="3">
        <v>0.46929999999999999</v>
      </c>
      <c r="E138" s="3">
        <v>0.45379999999999998</v>
      </c>
    </row>
    <row r="139" spans="1:5" x14ac:dyDescent="0.5">
      <c r="A139" s="4" t="s">
        <v>1284</v>
      </c>
      <c r="B139" s="2" t="s">
        <v>1285</v>
      </c>
      <c r="C139" s="2">
        <v>-1.6830000000000001</v>
      </c>
      <c r="D139" s="3">
        <v>9.8299999999999998E-2</v>
      </c>
      <c r="E139" s="3">
        <v>8.9300000000000004E-2</v>
      </c>
    </row>
    <row r="140" spans="1:5" x14ac:dyDescent="0.5">
      <c r="A140" s="4" t="s">
        <v>20</v>
      </c>
      <c r="B140" s="2" t="s">
        <v>21</v>
      </c>
      <c r="C140" s="2">
        <v>-1.6719999999999999</v>
      </c>
      <c r="D140" s="3">
        <v>8.0399999999999999E-2</v>
      </c>
      <c r="E140" s="3">
        <v>7.2300000000000003E-2</v>
      </c>
    </row>
    <row r="141" spans="1:5" x14ac:dyDescent="0.5">
      <c r="A141" s="4" t="s">
        <v>1298</v>
      </c>
      <c r="B141" s="2" t="s">
        <v>1299</v>
      </c>
      <c r="C141" s="2">
        <v>-1.663</v>
      </c>
      <c r="D141" s="3">
        <v>3.5799999999999998E-2</v>
      </c>
      <c r="E141" s="3">
        <v>3.0200000000000001E-2</v>
      </c>
    </row>
    <row r="142" spans="1:5" x14ac:dyDescent="0.5">
      <c r="A142" s="4" t="s">
        <v>436</v>
      </c>
      <c r="B142" s="2" t="s">
        <v>437</v>
      </c>
      <c r="C142" s="2">
        <v>-1.6479999999999999</v>
      </c>
      <c r="D142" s="3">
        <v>3.1300000000000001E-2</v>
      </c>
      <c r="E142" s="3">
        <v>2.6100000000000002E-2</v>
      </c>
    </row>
    <row r="143" spans="1:5" x14ac:dyDescent="0.5">
      <c r="A143" s="4" t="s">
        <v>1536</v>
      </c>
      <c r="B143" s="2" t="s">
        <v>1537</v>
      </c>
      <c r="C143" s="2">
        <v>-1.645</v>
      </c>
      <c r="D143" s="3">
        <v>6.7000000000000002E-3</v>
      </c>
      <c r="E143" s="3">
        <v>4.3E-3</v>
      </c>
    </row>
    <row r="144" spans="1:5" x14ac:dyDescent="0.5">
      <c r="A144" s="4" t="s">
        <v>672</v>
      </c>
      <c r="B144" s="2" t="s">
        <v>673</v>
      </c>
      <c r="C144" s="2">
        <v>-1.6339999999999999</v>
      </c>
      <c r="D144" s="3">
        <v>0.1095</v>
      </c>
      <c r="E144" s="3">
        <v>0.1004</v>
      </c>
    </row>
    <row r="145" spans="1:5" x14ac:dyDescent="0.5">
      <c r="A145" s="4" t="s">
        <v>1274</v>
      </c>
      <c r="B145" s="2" t="s">
        <v>1275</v>
      </c>
      <c r="C145" s="2">
        <v>-1.6220000000000001</v>
      </c>
      <c r="D145" s="3">
        <v>0.1095</v>
      </c>
      <c r="E145" s="3">
        <v>0.1004</v>
      </c>
    </row>
    <row r="146" spans="1:5" x14ac:dyDescent="0.5">
      <c r="A146" s="4" t="s">
        <v>861</v>
      </c>
      <c r="B146" s="2" t="s">
        <v>862</v>
      </c>
      <c r="C146" s="2">
        <v>-1.62</v>
      </c>
      <c r="D146" s="3">
        <v>0.1084</v>
      </c>
      <c r="E146" s="3">
        <v>9.9400000000000002E-2</v>
      </c>
    </row>
    <row r="147" spans="1:5" x14ac:dyDescent="0.5">
      <c r="A147" s="4" t="s">
        <v>1349</v>
      </c>
      <c r="B147" s="2" t="s">
        <v>1350</v>
      </c>
      <c r="C147" s="2">
        <v>-1.607</v>
      </c>
      <c r="D147" s="3">
        <v>2.23E-2</v>
      </c>
      <c r="E147" s="3">
        <v>1.8100000000000002E-2</v>
      </c>
    </row>
    <row r="148" spans="1:5" x14ac:dyDescent="0.5">
      <c r="A148" s="4" t="s">
        <v>159</v>
      </c>
      <c r="B148" s="2" t="s">
        <v>160</v>
      </c>
      <c r="C148" s="2">
        <v>-1.5920000000000001</v>
      </c>
      <c r="D148" s="3">
        <v>9.1600000000000001E-2</v>
      </c>
      <c r="E148" s="3">
        <v>8.3500000000000005E-2</v>
      </c>
    </row>
    <row r="149" spans="1:5" x14ac:dyDescent="0.5">
      <c r="A149" s="4" t="s">
        <v>899</v>
      </c>
      <c r="B149" s="2" t="s">
        <v>900</v>
      </c>
      <c r="C149" s="2">
        <v>-1.5880000000000001</v>
      </c>
      <c r="D149" s="3">
        <v>3.7999999999999999E-2</v>
      </c>
      <c r="E149" s="3">
        <v>3.2599999999999997E-2</v>
      </c>
    </row>
    <row r="150" spans="1:5" x14ac:dyDescent="0.5">
      <c r="A150" s="4" t="s">
        <v>690</v>
      </c>
      <c r="B150" s="2" t="s">
        <v>691</v>
      </c>
      <c r="C150" s="2">
        <v>-1.5820000000000001</v>
      </c>
      <c r="D150" s="3">
        <v>4.36E-2</v>
      </c>
      <c r="E150" s="3">
        <v>3.7900000000000003E-2</v>
      </c>
    </row>
    <row r="151" spans="1:5" x14ac:dyDescent="0.5">
      <c r="A151" s="4" t="s">
        <v>1178</v>
      </c>
      <c r="B151" s="2" t="s">
        <v>1179</v>
      </c>
      <c r="C151" s="2">
        <v>-1.5820000000000001</v>
      </c>
      <c r="D151" s="3">
        <v>1.5599999999999999E-2</v>
      </c>
      <c r="E151" s="3">
        <v>1.2200000000000001E-2</v>
      </c>
    </row>
    <row r="152" spans="1:5" x14ac:dyDescent="0.5">
      <c r="A152" s="4" t="s">
        <v>1561</v>
      </c>
      <c r="B152" s="2" t="s">
        <v>1562</v>
      </c>
      <c r="C152" s="2">
        <v>-1.5740000000000001</v>
      </c>
      <c r="D152" s="3">
        <v>0.1106</v>
      </c>
      <c r="E152" s="3">
        <v>0.1019</v>
      </c>
    </row>
    <row r="153" spans="1:5" x14ac:dyDescent="0.5">
      <c r="A153" s="4" t="s">
        <v>24</v>
      </c>
      <c r="B153" s="2" t="s">
        <v>25</v>
      </c>
      <c r="C153" s="2">
        <v>-1.571</v>
      </c>
      <c r="D153" s="3">
        <v>6.0299999999999999E-2</v>
      </c>
      <c r="E153" s="3">
        <v>5.3699999999999998E-2</v>
      </c>
    </row>
    <row r="154" spans="1:5" x14ac:dyDescent="0.5">
      <c r="A154" s="4" t="s">
        <v>1108</v>
      </c>
      <c r="B154" s="2" t="s">
        <v>1109</v>
      </c>
      <c r="C154" s="2">
        <v>-1.57</v>
      </c>
      <c r="D154" s="3">
        <v>0.2089</v>
      </c>
      <c r="E154" s="3">
        <v>0.1976</v>
      </c>
    </row>
    <row r="155" spans="1:5" x14ac:dyDescent="0.5">
      <c r="A155" s="4" t="s">
        <v>30</v>
      </c>
      <c r="B155" s="2" t="s">
        <v>31</v>
      </c>
      <c r="C155" s="2">
        <v>-1.5680000000000001</v>
      </c>
      <c r="D155" s="3">
        <v>0.32290000000000002</v>
      </c>
      <c r="E155" s="3">
        <v>0.30980000000000002</v>
      </c>
    </row>
    <row r="156" spans="1:5" x14ac:dyDescent="0.5">
      <c r="A156" s="4" t="s">
        <v>871</v>
      </c>
      <c r="B156" s="2" t="s">
        <v>872</v>
      </c>
      <c r="C156" s="2">
        <v>-1.56</v>
      </c>
      <c r="D156" s="3">
        <v>0.50609999999999999</v>
      </c>
      <c r="E156" s="3">
        <v>0.49209999999999998</v>
      </c>
    </row>
    <row r="157" spans="1:5" x14ac:dyDescent="0.5">
      <c r="A157" s="4" t="s">
        <v>99</v>
      </c>
      <c r="B157" s="2" t="s">
        <v>100</v>
      </c>
      <c r="C157" s="2">
        <v>-1.5389999999999999</v>
      </c>
      <c r="D157" s="3">
        <v>6.7000000000000004E-2</v>
      </c>
      <c r="E157" s="3">
        <v>6.0299999999999999E-2</v>
      </c>
    </row>
    <row r="158" spans="1:5" x14ac:dyDescent="0.5">
      <c r="A158" s="4" t="s">
        <v>4</v>
      </c>
      <c r="B158" s="2" t="s">
        <v>5</v>
      </c>
      <c r="C158" s="2">
        <v>-1.532</v>
      </c>
      <c r="D158" s="3">
        <v>0.33629999999999999</v>
      </c>
      <c r="E158" s="3">
        <v>0.32350000000000001</v>
      </c>
    </row>
    <row r="159" spans="1:5" x14ac:dyDescent="0.5">
      <c r="A159" s="4" t="s">
        <v>28</v>
      </c>
      <c r="B159" s="2" t="s">
        <v>29</v>
      </c>
      <c r="C159" s="2">
        <v>-1.5309999999999999</v>
      </c>
      <c r="D159" s="3">
        <v>6.2600000000000003E-2</v>
      </c>
      <c r="E159" s="3">
        <v>5.6099999999999997E-2</v>
      </c>
    </row>
    <row r="160" spans="1:5" x14ac:dyDescent="0.5">
      <c r="A160" s="4" t="s">
        <v>958</v>
      </c>
      <c r="B160" s="2" t="s">
        <v>959</v>
      </c>
      <c r="C160" s="2">
        <v>-1.5289999999999999</v>
      </c>
      <c r="D160" s="3">
        <v>1.12E-2</v>
      </c>
      <c r="E160" s="3">
        <v>8.3000000000000001E-3</v>
      </c>
    </row>
    <row r="161" spans="1:5" x14ac:dyDescent="0.5">
      <c r="A161" s="4" t="s">
        <v>450</v>
      </c>
      <c r="B161" s="2" t="s">
        <v>451</v>
      </c>
      <c r="C161" s="2">
        <v>-1.516</v>
      </c>
      <c r="D161" s="3">
        <v>3.7999999999999999E-2</v>
      </c>
      <c r="E161" s="3">
        <v>3.2899999999999999E-2</v>
      </c>
    </row>
    <row r="162" spans="1:5" x14ac:dyDescent="0.5">
      <c r="A162" s="4" t="s">
        <v>1254</v>
      </c>
      <c r="B162" s="2" t="s">
        <v>1255</v>
      </c>
      <c r="C162" s="2">
        <v>-1.5149999999999999</v>
      </c>
      <c r="D162" s="3">
        <v>3.3500000000000002E-2</v>
      </c>
      <c r="E162" s="3">
        <v>2.87E-2</v>
      </c>
    </row>
    <row r="163" spans="1:5" x14ac:dyDescent="0.5">
      <c r="A163" s="4" t="s">
        <v>856</v>
      </c>
      <c r="B163" s="2" t="s">
        <v>857</v>
      </c>
      <c r="C163" s="2">
        <v>-1.514</v>
      </c>
      <c r="D163" s="3">
        <v>6.93E-2</v>
      </c>
      <c r="E163" s="3">
        <v>6.25E-2</v>
      </c>
    </row>
    <row r="164" spans="1:5" x14ac:dyDescent="0.5">
      <c r="A164" s="4" t="s">
        <v>107</v>
      </c>
      <c r="B164" s="2" t="s">
        <v>108</v>
      </c>
      <c r="C164" s="2">
        <v>-1.51</v>
      </c>
      <c r="D164" s="3">
        <v>8.4900000000000003E-2</v>
      </c>
      <c r="E164" s="3">
        <v>7.7600000000000002E-2</v>
      </c>
    </row>
    <row r="165" spans="1:5" x14ac:dyDescent="0.5">
      <c r="A165" s="4" t="s">
        <v>590</v>
      </c>
      <c r="B165" s="2" t="s">
        <v>591</v>
      </c>
      <c r="C165" s="2">
        <v>-1.504</v>
      </c>
      <c r="D165" s="3">
        <v>0.2994</v>
      </c>
      <c r="E165" s="3">
        <v>0.28739999999999999</v>
      </c>
    </row>
    <row r="166" spans="1:5" x14ac:dyDescent="0.5">
      <c r="A166" s="4" t="s">
        <v>1341</v>
      </c>
      <c r="B166" s="2" t="s">
        <v>1342</v>
      </c>
      <c r="C166" s="2">
        <v>-1.504</v>
      </c>
      <c r="D166" s="3">
        <v>2.23E-2</v>
      </c>
      <c r="E166" s="3">
        <v>1.84E-2</v>
      </c>
    </row>
    <row r="167" spans="1:5" x14ac:dyDescent="0.5">
      <c r="A167" s="4" t="s">
        <v>1347</v>
      </c>
      <c r="B167" s="2" t="s">
        <v>1348</v>
      </c>
      <c r="C167" s="2">
        <v>-1.504</v>
      </c>
      <c r="D167" s="3">
        <v>0.30170000000000002</v>
      </c>
      <c r="E167" s="3">
        <v>0.28960000000000002</v>
      </c>
    </row>
    <row r="168" spans="1:5" x14ac:dyDescent="0.5">
      <c r="A168" s="4" t="s">
        <v>960</v>
      </c>
      <c r="B168" s="2" t="s">
        <v>753</v>
      </c>
      <c r="C168" s="2">
        <v>-1.502</v>
      </c>
      <c r="D168" s="3">
        <v>7.5999999999999998E-2</v>
      </c>
      <c r="E168" s="3">
        <v>6.9000000000000006E-2</v>
      </c>
    </row>
    <row r="169" spans="1:5" x14ac:dyDescent="0.5">
      <c r="A169" s="4" t="s">
        <v>961</v>
      </c>
      <c r="B169" s="2" t="s">
        <v>753</v>
      </c>
      <c r="C169" s="2">
        <v>-1.502</v>
      </c>
      <c r="D169" s="3">
        <v>7.5999999999999998E-2</v>
      </c>
      <c r="E169" s="3">
        <v>6.9000000000000006E-2</v>
      </c>
    </row>
    <row r="170" spans="1:5" x14ac:dyDescent="0.5">
      <c r="A170" s="4" t="s">
        <v>474</v>
      </c>
      <c r="B170" s="2" t="s">
        <v>475</v>
      </c>
      <c r="C170" s="2">
        <v>-1.4910000000000001</v>
      </c>
      <c r="D170" s="3">
        <v>0.4078</v>
      </c>
      <c r="E170" s="3">
        <v>0.39489999999999997</v>
      </c>
    </row>
    <row r="171" spans="1:5" x14ac:dyDescent="0.5">
      <c r="A171" s="4" t="s">
        <v>638</v>
      </c>
      <c r="B171" s="2" t="s">
        <v>639</v>
      </c>
      <c r="C171" s="2">
        <v>-1.484</v>
      </c>
      <c r="D171" s="3">
        <v>0.11840000000000001</v>
      </c>
      <c r="E171" s="3">
        <v>0.1101</v>
      </c>
    </row>
    <row r="172" spans="1:5" x14ac:dyDescent="0.5">
      <c r="A172" s="4" t="s">
        <v>784</v>
      </c>
      <c r="B172" s="2" t="s">
        <v>785</v>
      </c>
      <c r="C172" s="2">
        <v>-1.4350000000000001</v>
      </c>
      <c r="D172" s="3">
        <v>0.314</v>
      </c>
      <c r="E172" s="3">
        <v>0.30249999999999999</v>
      </c>
    </row>
    <row r="173" spans="1:5" x14ac:dyDescent="0.5">
      <c r="A173" s="4" t="s">
        <v>1497</v>
      </c>
      <c r="B173" s="2" t="s">
        <v>1498</v>
      </c>
      <c r="C173" s="2">
        <v>-1.407</v>
      </c>
      <c r="D173" s="3">
        <v>4.4999999999999997E-3</v>
      </c>
      <c r="E173" s="3">
        <v>2.8E-3</v>
      </c>
    </row>
    <row r="174" spans="1:5" x14ac:dyDescent="0.5">
      <c r="A174" s="4" t="s">
        <v>371</v>
      </c>
      <c r="B174" s="2" t="s">
        <v>372</v>
      </c>
      <c r="C174" s="2">
        <v>-1.405</v>
      </c>
      <c r="D174" s="3">
        <v>4.4699999999999997E-2</v>
      </c>
      <c r="E174" s="3">
        <v>3.9699999999999999E-2</v>
      </c>
    </row>
    <row r="175" spans="1:5" x14ac:dyDescent="0.5">
      <c r="A175" s="4" t="s">
        <v>410</v>
      </c>
      <c r="B175" s="2" t="s">
        <v>411</v>
      </c>
      <c r="C175" s="2">
        <v>-1.401</v>
      </c>
      <c r="D175" s="3">
        <v>2.23E-2</v>
      </c>
      <c r="E175" s="3">
        <v>1.8800000000000001E-2</v>
      </c>
    </row>
    <row r="176" spans="1:5" x14ac:dyDescent="0.5">
      <c r="A176" s="4" t="s">
        <v>486</v>
      </c>
      <c r="B176" s="2" t="s">
        <v>487</v>
      </c>
      <c r="C176" s="2">
        <v>-1.4</v>
      </c>
      <c r="D176" s="3">
        <v>3.2399999999999998E-2</v>
      </c>
      <c r="E176" s="3">
        <v>2.8199999999999999E-2</v>
      </c>
    </row>
    <row r="177" spans="1:5" x14ac:dyDescent="0.5">
      <c r="A177" s="4" t="s">
        <v>650</v>
      </c>
      <c r="B177" s="2" t="s">
        <v>651</v>
      </c>
      <c r="C177" s="2">
        <v>-1.389</v>
      </c>
      <c r="D177" s="3">
        <v>0.2883</v>
      </c>
      <c r="E177" s="3">
        <v>0.27760000000000001</v>
      </c>
    </row>
    <row r="178" spans="1:5" x14ac:dyDescent="0.5">
      <c r="A178" s="4" t="s">
        <v>185</v>
      </c>
      <c r="B178" s="2" t="s">
        <v>186</v>
      </c>
      <c r="C178" s="2">
        <v>-1.3859999999999999</v>
      </c>
      <c r="D178" s="3">
        <v>0.14299999999999999</v>
      </c>
      <c r="E178" s="3">
        <v>0.1348</v>
      </c>
    </row>
    <row r="179" spans="1:5" x14ac:dyDescent="0.5">
      <c r="A179" s="4" t="s">
        <v>1076</v>
      </c>
      <c r="B179" s="2" t="s">
        <v>1077</v>
      </c>
      <c r="C179" s="2">
        <v>-1.3859999999999999</v>
      </c>
      <c r="D179" s="3">
        <v>2.7900000000000001E-2</v>
      </c>
      <c r="E179" s="3">
        <v>2.4E-2</v>
      </c>
    </row>
    <row r="180" spans="1:5" x14ac:dyDescent="0.5">
      <c r="A180" s="4" t="s">
        <v>1302</v>
      </c>
      <c r="B180" s="2" t="s">
        <v>1303</v>
      </c>
      <c r="C180" s="2">
        <v>-1.3740000000000001</v>
      </c>
      <c r="D180" s="3">
        <v>3.3500000000000002E-2</v>
      </c>
      <c r="E180" s="3">
        <v>2.93E-2</v>
      </c>
    </row>
    <row r="181" spans="1:5" x14ac:dyDescent="0.5">
      <c r="A181" s="4" t="s">
        <v>828</v>
      </c>
      <c r="B181" s="2" t="s">
        <v>829</v>
      </c>
      <c r="C181" s="2">
        <v>-1.373</v>
      </c>
      <c r="D181" s="3">
        <v>6.2600000000000003E-2</v>
      </c>
      <c r="E181" s="3">
        <v>5.7000000000000002E-2</v>
      </c>
    </row>
    <row r="182" spans="1:5" x14ac:dyDescent="0.5">
      <c r="A182" s="4" t="s">
        <v>844</v>
      </c>
      <c r="B182" s="2" t="s">
        <v>845</v>
      </c>
      <c r="C182" s="2">
        <v>-1.3720000000000001</v>
      </c>
      <c r="D182" s="3">
        <v>0.1128</v>
      </c>
      <c r="E182" s="3">
        <v>0.1056</v>
      </c>
    </row>
    <row r="183" spans="1:5" x14ac:dyDescent="0.5">
      <c r="A183" s="4" t="s">
        <v>333</v>
      </c>
      <c r="B183" s="2" t="s">
        <v>334</v>
      </c>
      <c r="C183" s="2">
        <v>-1.365</v>
      </c>
      <c r="D183" s="3">
        <v>3.3999999999999998E-3</v>
      </c>
      <c r="E183" s="3">
        <v>2E-3</v>
      </c>
    </row>
    <row r="184" spans="1:5" x14ac:dyDescent="0.5">
      <c r="A184" s="4" t="s">
        <v>1160</v>
      </c>
      <c r="B184" s="2" t="s">
        <v>1161</v>
      </c>
      <c r="C184" s="2">
        <v>-1.365</v>
      </c>
      <c r="D184" s="3">
        <v>0.25359999999999999</v>
      </c>
      <c r="E184" s="3">
        <v>0.2437</v>
      </c>
    </row>
    <row r="185" spans="1:5" x14ac:dyDescent="0.5">
      <c r="A185" s="4" t="s">
        <v>1238</v>
      </c>
      <c r="B185" s="2" t="s">
        <v>1239</v>
      </c>
      <c r="C185" s="2">
        <v>-1.365</v>
      </c>
      <c r="D185" s="3">
        <v>2.7900000000000001E-2</v>
      </c>
      <c r="E185" s="3">
        <v>2.41E-2</v>
      </c>
    </row>
    <row r="186" spans="1:5" x14ac:dyDescent="0.5">
      <c r="A186" s="4" t="s">
        <v>604</v>
      </c>
      <c r="B186" s="2" t="s">
        <v>605</v>
      </c>
      <c r="C186" s="2">
        <v>-1.36</v>
      </c>
      <c r="D186" s="3">
        <v>7.7100000000000002E-2</v>
      </c>
      <c r="E186" s="3">
        <v>7.0999999999999994E-2</v>
      </c>
    </row>
    <row r="187" spans="1:5" x14ac:dyDescent="0.5">
      <c r="A187" s="4" t="s">
        <v>225</v>
      </c>
      <c r="B187" s="2" t="s">
        <v>226</v>
      </c>
      <c r="C187" s="2">
        <v>-1.359</v>
      </c>
      <c r="D187" s="3">
        <v>0.13739999999999999</v>
      </c>
      <c r="E187" s="3">
        <v>0.12959999999999999</v>
      </c>
    </row>
    <row r="188" spans="1:5" x14ac:dyDescent="0.5">
      <c r="A188" s="4" t="s">
        <v>16</v>
      </c>
      <c r="B188" s="2" t="s">
        <v>17</v>
      </c>
      <c r="C188" s="2">
        <v>-1.3520000000000001</v>
      </c>
      <c r="D188" s="3">
        <v>8.4900000000000003E-2</v>
      </c>
      <c r="E188" s="3">
        <v>7.8600000000000003E-2</v>
      </c>
    </row>
    <row r="189" spans="1:5" x14ac:dyDescent="0.5">
      <c r="A189" s="4" t="s">
        <v>1369</v>
      </c>
      <c r="B189" s="2" t="s">
        <v>1370</v>
      </c>
      <c r="C189" s="2">
        <v>-1.3520000000000001</v>
      </c>
      <c r="D189" s="3">
        <v>0.13739999999999999</v>
      </c>
      <c r="E189" s="3">
        <v>0.12970000000000001</v>
      </c>
    </row>
    <row r="190" spans="1:5" x14ac:dyDescent="0.5">
      <c r="A190" s="4" t="s">
        <v>695</v>
      </c>
      <c r="B190" s="2" t="s">
        <v>696</v>
      </c>
      <c r="C190" s="2">
        <v>-1.35</v>
      </c>
      <c r="D190" s="3">
        <v>4.9200000000000001E-2</v>
      </c>
      <c r="E190" s="3">
        <v>4.4299999999999999E-2</v>
      </c>
    </row>
    <row r="191" spans="1:5" x14ac:dyDescent="0.5">
      <c r="A191" s="4" t="s">
        <v>942</v>
      </c>
      <c r="B191" s="2" t="s">
        <v>943</v>
      </c>
      <c r="C191" s="2">
        <v>-1.3480000000000001</v>
      </c>
      <c r="D191" s="3">
        <v>2.6800000000000001E-2</v>
      </c>
      <c r="E191" s="3">
        <v>2.3099999999999999E-2</v>
      </c>
    </row>
    <row r="192" spans="1:5" x14ac:dyDescent="0.5">
      <c r="A192" s="4" t="s">
        <v>917</v>
      </c>
      <c r="B192" s="2" t="s">
        <v>918</v>
      </c>
      <c r="C192" s="2">
        <v>-1.343</v>
      </c>
      <c r="D192" s="3">
        <v>2.9100000000000001E-2</v>
      </c>
      <c r="E192" s="3">
        <v>2.53E-2</v>
      </c>
    </row>
    <row r="193" spans="1:5" x14ac:dyDescent="0.5">
      <c r="A193" s="4" t="s">
        <v>119</v>
      </c>
      <c r="B193" s="2" t="s">
        <v>120</v>
      </c>
      <c r="C193" s="2">
        <v>-1.3360000000000001</v>
      </c>
      <c r="D193" s="3">
        <v>0.1285</v>
      </c>
      <c r="E193" s="3">
        <v>0.1211</v>
      </c>
    </row>
    <row r="194" spans="1:5" x14ac:dyDescent="0.5">
      <c r="A194" s="4" t="s">
        <v>269</v>
      </c>
      <c r="B194" s="2" t="s">
        <v>270</v>
      </c>
      <c r="C194" s="2">
        <v>-1.327</v>
      </c>
      <c r="D194" s="3">
        <v>0.54410000000000003</v>
      </c>
      <c r="E194" s="3">
        <v>0.53310000000000002</v>
      </c>
    </row>
    <row r="195" spans="1:5" x14ac:dyDescent="0.5">
      <c r="A195" s="4" t="s">
        <v>662</v>
      </c>
      <c r="B195" s="2" t="s">
        <v>663</v>
      </c>
      <c r="C195" s="2">
        <v>-1.325</v>
      </c>
      <c r="D195" s="3">
        <v>6.0299999999999999E-2</v>
      </c>
      <c r="E195" s="3">
        <v>5.5100000000000003E-2</v>
      </c>
    </row>
    <row r="196" spans="1:5" x14ac:dyDescent="0.5">
      <c r="A196" s="4" t="s">
        <v>735</v>
      </c>
      <c r="B196" s="2" t="s">
        <v>736</v>
      </c>
      <c r="C196" s="2">
        <v>-1.323</v>
      </c>
      <c r="D196" s="3">
        <v>0.1196</v>
      </c>
      <c r="E196" s="3">
        <v>0.1125</v>
      </c>
    </row>
    <row r="197" spans="1:5" x14ac:dyDescent="0.5">
      <c r="A197" s="4" t="s">
        <v>1609</v>
      </c>
      <c r="B197" s="2" t="s">
        <v>1610</v>
      </c>
      <c r="C197" s="2">
        <v>-1.32</v>
      </c>
      <c r="D197" s="3">
        <v>5.4699999999999999E-2</v>
      </c>
      <c r="E197" s="3">
        <v>4.9799999999999997E-2</v>
      </c>
    </row>
    <row r="198" spans="1:5" x14ac:dyDescent="0.5">
      <c r="A198" s="4" t="s">
        <v>987</v>
      </c>
      <c r="B198" s="2" t="s">
        <v>988</v>
      </c>
      <c r="C198" s="2">
        <v>-1.3180000000000001</v>
      </c>
      <c r="D198" s="3">
        <v>7.7100000000000002E-2</v>
      </c>
      <c r="E198" s="3">
        <v>7.1300000000000002E-2</v>
      </c>
    </row>
    <row r="199" spans="1:5" x14ac:dyDescent="0.5">
      <c r="A199" s="4" t="s">
        <v>1226</v>
      </c>
      <c r="B199" s="2" t="s">
        <v>1227</v>
      </c>
      <c r="C199" s="2">
        <v>-1.3169999999999999</v>
      </c>
      <c r="D199" s="3">
        <v>0.1709</v>
      </c>
      <c r="E199" s="3">
        <v>0.1628</v>
      </c>
    </row>
    <row r="200" spans="1:5" x14ac:dyDescent="0.5">
      <c r="A200" s="4" t="s">
        <v>117</v>
      </c>
      <c r="B200" s="2" t="s">
        <v>118</v>
      </c>
      <c r="C200" s="2">
        <v>-1.31</v>
      </c>
      <c r="D200" s="3">
        <v>5.3600000000000002E-2</v>
      </c>
      <c r="E200" s="3">
        <v>4.8800000000000003E-2</v>
      </c>
    </row>
    <row r="201" spans="1:5" x14ac:dyDescent="0.5">
      <c r="A201" s="4" t="s">
        <v>137</v>
      </c>
      <c r="B201" s="2" t="s">
        <v>138</v>
      </c>
      <c r="C201" s="2">
        <v>-1.3069999999999999</v>
      </c>
      <c r="D201" s="3">
        <v>0.1028</v>
      </c>
      <c r="E201" s="3">
        <v>9.6299999999999997E-2</v>
      </c>
    </row>
    <row r="202" spans="1:5" x14ac:dyDescent="0.5">
      <c r="A202" s="4" t="s">
        <v>552</v>
      </c>
      <c r="B202" s="2" t="s">
        <v>553</v>
      </c>
      <c r="C202" s="2">
        <v>-1.2969999999999999</v>
      </c>
      <c r="D202" s="3">
        <v>0.29049999999999998</v>
      </c>
      <c r="E202" s="3">
        <v>0.28089999999999998</v>
      </c>
    </row>
    <row r="203" spans="1:5" x14ac:dyDescent="0.5">
      <c r="A203" s="4" t="s">
        <v>1314</v>
      </c>
      <c r="B203" s="2" t="s">
        <v>1315</v>
      </c>
      <c r="C203" s="2">
        <v>-1.2949999999999999</v>
      </c>
      <c r="D203" s="3">
        <v>6.1499999999999999E-2</v>
      </c>
      <c r="E203" s="3">
        <v>5.6399999999999999E-2</v>
      </c>
    </row>
    <row r="204" spans="1:5" x14ac:dyDescent="0.5">
      <c r="A204" s="4" t="s">
        <v>600</v>
      </c>
      <c r="B204" s="2" t="s">
        <v>601</v>
      </c>
      <c r="C204" s="2">
        <v>-1.29</v>
      </c>
      <c r="D204" s="3">
        <v>1.7899999999999999E-2</v>
      </c>
      <c r="E204" s="3">
        <v>1.4999999999999999E-2</v>
      </c>
    </row>
    <row r="205" spans="1:5" x14ac:dyDescent="0.5">
      <c r="A205" s="4" t="s">
        <v>1400</v>
      </c>
      <c r="B205" s="2" t="s">
        <v>1401</v>
      </c>
      <c r="C205" s="2">
        <v>-1.2849999999999999</v>
      </c>
      <c r="D205" s="3">
        <v>0.6391</v>
      </c>
      <c r="E205" s="3">
        <v>0.62890000000000001</v>
      </c>
    </row>
    <row r="206" spans="1:5" x14ac:dyDescent="0.5">
      <c r="A206" s="4" t="s">
        <v>215</v>
      </c>
      <c r="B206" s="2" t="s">
        <v>216</v>
      </c>
      <c r="C206" s="2">
        <v>-1.284</v>
      </c>
      <c r="D206" s="3">
        <v>8.8999999999999999E-3</v>
      </c>
      <c r="E206" s="3">
        <v>6.8999999999999999E-3</v>
      </c>
    </row>
    <row r="207" spans="1:5" x14ac:dyDescent="0.5">
      <c r="A207" s="4" t="s">
        <v>979</v>
      </c>
      <c r="B207" s="2" t="s">
        <v>980</v>
      </c>
      <c r="C207" s="2">
        <v>-1.282</v>
      </c>
      <c r="D207" s="3">
        <v>0.10059999999999999</v>
      </c>
      <c r="E207" s="3">
        <v>9.4299999999999995E-2</v>
      </c>
    </row>
    <row r="208" spans="1:5" x14ac:dyDescent="0.5">
      <c r="A208" s="4" t="s">
        <v>464</v>
      </c>
      <c r="B208" s="2" t="s">
        <v>465</v>
      </c>
      <c r="C208" s="2">
        <v>-1.2689999999999999</v>
      </c>
      <c r="D208" s="3">
        <v>7.0400000000000004E-2</v>
      </c>
      <c r="E208" s="3">
        <v>6.5199999999999994E-2</v>
      </c>
    </row>
    <row r="209" spans="1:5" x14ac:dyDescent="0.5">
      <c r="A209" s="4" t="s">
        <v>1559</v>
      </c>
      <c r="B209" s="2" t="s">
        <v>1560</v>
      </c>
      <c r="C209" s="2">
        <v>-1.2689999999999999</v>
      </c>
      <c r="D209" s="3">
        <v>2.5700000000000001E-2</v>
      </c>
      <c r="E209" s="3">
        <v>2.24E-2</v>
      </c>
    </row>
    <row r="210" spans="1:5" x14ac:dyDescent="0.5">
      <c r="A210" s="4" t="s">
        <v>1144</v>
      </c>
      <c r="B210" s="2" t="s">
        <v>1145</v>
      </c>
      <c r="C210" s="2">
        <v>-1.2669999999999999</v>
      </c>
      <c r="D210" s="3">
        <v>0.1676</v>
      </c>
      <c r="E210" s="3">
        <v>0.16</v>
      </c>
    </row>
    <row r="211" spans="1:5" x14ac:dyDescent="0.5">
      <c r="A211" s="4" t="s">
        <v>1375</v>
      </c>
      <c r="B211" s="2" t="s">
        <v>1376</v>
      </c>
      <c r="C211" s="2">
        <v>-1.26</v>
      </c>
      <c r="D211" s="3">
        <v>1.7899999999999999E-2</v>
      </c>
      <c r="E211" s="3">
        <v>1.5100000000000001E-2</v>
      </c>
    </row>
    <row r="212" spans="1:5" x14ac:dyDescent="0.5">
      <c r="A212" s="4" t="s">
        <v>428</v>
      </c>
      <c r="B212" s="2" t="s">
        <v>429</v>
      </c>
      <c r="C212" s="2">
        <v>-1.258</v>
      </c>
      <c r="D212" s="3">
        <v>1.23E-2</v>
      </c>
      <c r="E212" s="3">
        <v>0.01</v>
      </c>
    </row>
    <row r="213" spans="1:5" x14ac:dyDescent="0.5">
      <c r="A213" s="4" t="s">
        <v>243</v>
      </c>
      <c r="B213" s="2" t="s">
        <v>244</v>
      </c>
      <c r="C213" s="2">
        <v>-1.24</v>
      </c>
      <c r="D213" s="3">
        <v>9.1600000000000001E-2</v>
      </c>
      <c r="E213" s="3">
        <v>8.5999999999999993E-2</v>
      </c>
    </row>
    <row r="214" spans="1:5" x14ac:dyDescent="0.5">
      <c r="A214" s="4" t="s">
        <v>699</v>
      </c>
      <c r="B214" s="2" t="s">
        <v>700</v>
      </c>
      <c r="C214" s="2">
        <v>-1.2350000000000001</v>
      </c>
      <c r="D214" s="3">
        <v>1.7899999999999999E-2</v>
      </c>
      <c r="E214" s="3">
        <v>1.52E-2</v>
      </c>
    </row>
    <row r="215" spans="1:5" x14ac:dyDescent="0.5">
      <c r="A215" s="4" t="s">
        <v>981</v>
      </c>
      <c r="B215" s="2" t="s">
        <v>982</v>
      </c>
      <c r="C215" s="2">
        <v>-1.232</v>
      </c>
      <c r="D215" s="3">
        <v>7.2599999999999998E-2</v>
      </c>
      <c r="E215" s="3">
        <v>6.7599999999999993E-2</v>
      </c>
    </row>
    <row r="216" spans="1:5" x14ac:dyDescent="0.5">
      <c r="A216" s="4" t="s">
        <v>962</v>
      </c>
      <c r="B216" s="2" t="s">
        <v>963</v>
      </c>
      <c r="C216" s="2">
        <v>-1.2190000000000001</v>
      </c>
      <c r="D216" s="3">
        <v>1.12E-2</v>
      </c>
      <c r="E216" s="3">
        <v>9.1000000000000004E-3</v>
      </c>
    </row>
    <row r="217" spans="1:5" x14ac:dyDescent="0.5">
      <c r="A217" s="4" t="s">
        <v>656</v>
      </c>
      <c r="B217" s="2" t="s">
        <v>657</v>
      </c>
      <c r="C217" s="2">
        <v>-1.218</v>
      </c>
      <c r="D217" s="3">
        <v>5.5899999999999998E-2</v>
      </c>
      <c r="E217" s="3">
        <v>5.1499999999999997E-2</v>
      </c>
    </row>
    <row r="218" spans="1:5" x14ac:dyDescent="0.5">
      <c r="A218" s="4" t="s">
        <v>221</v>
      </c>
      <c r="B218" s="2" t="s">
        <v>222</v>
      </c>
      <c r="C218" s="2">
        <v>-1.2150000000000001</v>
      </c>
      <c r="D218" s="3">
        <v>6.0299999999999999E-2</v>
      </c>
      <c r="E218" s="3">
        <v>5.5800000000000002E-2</v>
      </c>
    </row>
    <row r="219" spans="1:5" x14ac:dyDescent="0.5">
      <c r="A219" s="4" t="s">
        <v>1248</v>
      </c>
      <c r="B219" s="2" t="s">
        <v>1249</v>
      </c>
      <c r="C219" s="2">
        <v>-1.2150000000000001</v>
      </c>
      <c r="D219" s="3">
        <v>2.9100000000000001E-2</v>
      </c>
      <c r="E219" s="3">
        <v>2.58E-2</v>
      </c>
    </row>
    <row r="220" spans="1:5" x14ac:dyDescent="0.5">
      <c r="A220" s="4" t="s">
        <v>1461</v>
      </c>
      <c r="B220" s="2" t="s">
        <v>1462</v>
      </c>
      <c r="C220" s="2">
        <v>-1.2130000000000001</v>
      </c>
      <c r="D220" s="3">
        <v>0.27710000000000001</v>
      </c>
      <c r="E220" s="3">
        <v>0.26869999999999999</v>
      </c>
    </row>
    <row r="221" spans="1:5" x14ac:dyDescent="0.5">
      <c r="A221" s="4" t="s">
        <v>1332</v>
      </c>
      <c r="B221" s="2" t="s">
        <v>1333</v>
      </c>
      <c r="C221" s="2">
        <v>-1.1910000000000001</v>
      </c>
      <c r="D221" s="3">
        <v>0.1419</v>
      </c>
      <c r="E221" s="3">
        <v>0.1356</v>
      </c>
    </row>
    <row r="222" spans="1:5" x14ac:dyDescent="0.5">
      <c r="A222" s="4" t="s">
        <v>105</v>
      </c>
      <c r="B222" s="2" t="s">
        <v>106</v>
      </c>
      <c r="C222" s="2">
        <v>-1.19</v>
      </c>
      <c r="D222" s="3">
        <v>6.0299999999999999E-2</v>
      </c>
      <c r="E222" s="3">
        <v>5.6000000000000001E-2</v>
      </c>
    </row>
    <row r="223" spans="1:5" x14ac:dyDescent="0.5">
      <c r="A223" s="4" t="s">
        <v>1432</v>
      </c>
      <c r="B223" s="2" t="s">
        <v>1433</v>
      </c>
      <c r="C223" s="2">
        <v>-1.181</v>
      </c>
      <c r="D223" s="3">
        <v>0.15310000000000001</v>
      </c>
      <c r="E223" s="3">
        <v>0.1467</v>
      </c>
    </row>
    <row r="224" spans="1:5" x14ac:dyDescent="0.5">
      <c r="A224" s="4" t="s">
        <v>1096</v>
      </c>
      <c r="B224" s="2" t="s">
        <v>1097</v>
      </c>
      <c r="C224" s="2">
        <v>-1.179</v>
      </c>
      <c r="D224" s="3">
        <v>0.21340000000000001</v>
      </c>
      <c r="E224" s="3">
        <v>0.20619999999999999</v>
      </c>
    </row>
    <row r="225" spans="1:5" x14ac:dyDescent="0.5">
      <c r="A225" s="4" t="s">
        <v>131</v>
      </c>
      <c r="B225" s="2" t="s">
        <v>132</v>
      </c>
      <c r="C225" s="2">
        <v>-1.177</v>
      </c>
      <c r="D225" s="3">
        <v>2.7900000000000001E-2</v>
      </c>
      <c r="E225" s="3">
        <v>2.4899999999999999E-2</v>
      </c>
    </row>
    <row r="226" spans="1:5" x14ac:dyDescent="0.5">
      <c r="A226" s="4" t="s">
        <v>327</v>
      </c>
      <c r="B226" s="2" t="s">
        <v>328</v>
      </c>
      <c r="C226" s="2">
        <v>-1.177</v>
      </c>
      <c r="D226" s="3">
        <v>3.1300000000000001E-2</v>
      </c>
      <c r="E226" s="3">
        <v>2.81E-2</v>
      </c>
    </row>
    <row r="227" spans="1:5" x14ac:dyDescent="0.5">
      <c r="A227" s="4" t="s">
        <v>526</v>
      </c>
      <c r="B227" s="2" t="s">
        <v>527</v>
      </c>
      <c r="C227" s="2">
        <v>-1.1739999999999999</v>
      </c>
      <c r="D227" s="3">
        <v>7.1499999999999994E-2</v>
      </c>
      <c r="E227" s="3">
        <v>6.6900000000000001E-2</v>
      </c>
    </row>
    <row r="228" spans="1:5" x14ac:dyDescent="0.5">
      <c r="A228" s="4" t="s">
        <v>217</v>
      </c>
      <c r="B228" s="2" t="s">
        <v>218</v>
      </c>
      <c r="C228" s="2">
        <v>-1.165</v>
      </c>
      <c r="D228" s="3">
        <v>1.7899999999999999E-2</v>
      </c>
      <c r="E228" s="3">
        <v>1.54E-2</v>
      </c>
    </row>
    <row r="229" spans="1:5" x14ac:dyDescent="0.5">
      <c r="A229" s="4" t="s">
        <v>846</v>
      </c>
      <c r="B229" s="2" t="s">
        <v>847</v>
      </c>
      <c r="C229" s="2">
        <v>-1.165</v>
      </c>
      <c r="D229" s="3">
        <v>5.9200000000000003E-2</v>
      </c>
      <c r="E229" s="3">
        <v>5.5100000000000003E-2</v>
      </c>
    </row>
    <row r="230" spans="1:5" x14ac:dyDescent="0.5">
      <c r="A230" s="4" t="s">
        <v>135</v>
      </c>
      <c r="B230" s="2" t="s">
        <v>136</v>
      </c>
      <c r="C230" s="2">
        <v>-1.143</v>
      </c>
      <c r="D230" s="3">
        <v>1.23E-2</v>
      </c>
      <c r="E230" s="3">
        <v>1.03E-2</v>
      </c>
    </row>
    <row r="231" spans="1:5" x14ac:dyDescent="0.5">
      <c r="A231" s="4" t="s">
        <v>717</v>
      </c>
      <c r="B231" s="2" t="s">
        <v>718</v>
      </c>
      <c r="C231" s="2">
        <v>-1.1419999999999999</v>
      </c>
      <c r="D231" s="3">
        <v>7.7999999999999996E-3</v>
      </c>
      <c r="E231" s="3">
        <v>6.1999999999999998E-3</v>
      </c>
    </row>
    <row r="232" spans="1:5" x14ac:dyDescent="0.5">
      <c r="A232" s="4" t="s">
        <v>87</v>
      </c>
      <c r="B232" s="2" t="s">
        <v>88</v>
      </c>
      <c r="C232" s="2">
        <v>-1.1399999999999999</v>
      </c>
      <c r="D232" s="3">
        <v>8.1600000000000006E-2</v>
      </c>
      <c r="E232" s="3">
        <v>7.6999999999999999E-2</v>
      </c>
    </row>
    <row r="233" spans="1:5" x14ac:dyDescent="0.5">
      <c r="A233" s="4" t="s">
        <v>121</v>
      </c>
      <c r="B233" s="2" t="s">
        <v>122</v>
      </c>
      <c r="C233" s="2">
        <v>-1.139</v>
      </c>
      <c r="D233" s="3">
        <v>0.30499999999999999</v>
      </c>
      <c r="E233" s="3">
        <v>0.2974</v>
      </c>
    </row>
    <row r="234" spans="1:5" x14ac:dyDescent="0.5">
      <c r="A234" s="4" t="s">
        <v>1322</v>
      </c>
      <c r="B234" s="2" t="s">
        <v>1323</v>
      </c>
      <c r="C234" s="2">
        <v>-1.1379999999999999</v>
      </c>
      <c r="D234" s="3">
        <v>1.4500000000000001E-2</v>
      </c>
      <c r="E234" s="3">
        <v>1.24E-2</v>
      </c>
    </row>
    <row r="235" spans="1:5" x14ac:dyDescent="0.5">
      <c r="A235" s="4" t="s">
        <v>1133</v>
      </c>
      <c r="B235" s="2" t="s">
        <v>1134</v>
      </c>
      <c r="C235" s="2">
        <v>-1.135</v>
      </c>
      <c r="D235" s="3">
        <v>5.9200000000000003E-2</v>
      </c>
      <c r="E235" s="3">
        <v>5.5300000000000002E-2</v>
      </c>
    </row>
    <row r="236" spans="1:5" x14ac:dyDescent="0.5">
      <c r="A236" s="4" t="s">
        <v>46</v>
      </c>
      <c r="B236" s="2" t="s">
        <v>47</v>
      </c>
      <c r="C236" s="2">
        <v>-1.1299999999999999</v>
      </c>
      <c r="D236" s="3">
        <v>1.01E-2</v>
      </c>
      <c r="E236" s="3">
        <v>8.3000000000000001E-3</v>
      </c>
    </row>
    <row r="237" spans="1:5" x14ac:dyDescent="0.5">
      <c r="A237" s="4" t="s">
        <v>430</v>
      </c>
      <c r="B237" s="2" t="s">
        <v>431</v>
      </c>
      <c r="C237" s="2">
        <v>-1.1299999999999999</v>
      </c>
      <c r="D237" s="3">
        <v>1.01E-2</v>
      </c>
      <c r="E237" s="3">
        <v>8.3000000000000001E-3</v>
      </c>
    </row>
    <row r="238" spans="1:5" x14ac:dyDescent="0.5">
      <c r="A238" s="4" t="s">
        <v>299</v>
      </c>
      <c r="B238" s="2" t="s">
        <v>300</v>
      </c>
      <c r="C238" s="2">
        <v>-1.1220000000000001</v>
      </c>
      <c r="D238" s="3">
        <v>0.20780000000000001</v>
      </c>
      <c r="E238" s="3">
        <v>0.20130000000000001</v>
      </c>
    </row>
    <row r="239" spans="1:5" x14ac:dyDescent="0.5">
      <c r="A239" s="4" t="s">
        <v>247</v>
      </c>
      <c r="B239" s="2" t="s">
        <v>248</v>
      </c>
      <c r="C239" s="2">
        <v>-1.1200000000000001</v>
      </c>
      <c r="D239" s="3">
        <v>1.4500000000000001E-2</v>
      </c>
      <c r="E239" s="3">
        <v>1.2500000000000001E-2</v>
      </c>
    </row>
    <row r="240" spans="1:5" x14ac:dyDescent="0.5">
      <c r="A240" s="4" t="s">
        <v>596</v>
      </c>
      <c r="B240" s="2" t="s">
        <v>597</v>
      </c>
      <c r="C240" s="2">
        <v>-1.117</v>
      </c>
      <c r="D240" s="3">
        <v>4.36E-2</v>
      </c>
      <c r="E240" s="3">
        <v>4.02E-2</v>
      </c>
    </row>
    <row r="241" spans="1:5" x14ac:dyDescent="0.5">
      <c r="A241" s="4" t="s">
        <v>1483</v>
      </c>
      <c r="B241" s="2" t="s">
        <v>1484</v>
      </c>
      <c r="C241" s="2">
        <v>-1.117</v>
      </c>
      <c r="D241" s="3">
        <v>2.35E-2</v>
      </c>
      <c r="E241" s="3">
        <v>2.0899999999999998E-2</v>
      </c>
    </row>
    <row r="242" spans="1:5" x14ac:dyDescent="0.5">
      <c r="A242" s="4" t="s">
        <v>423</v>
      </c>
      <c r="B242" s="2" t="s">
        <v>424</v>
      </c>
      <c r="C242" s="2">
        <v>-1.1080000000000001</v>
      </c>
      <c r="D242" s="3">
        <v>1.1000000000000001E-3</v>
      </c>
      <c r="E242" s="3">
        <v>5.0000000000000001E-4</v>
      </c>
    </row>
    <row r="243" spans="1:5" x14ac:dyDescent="0.5">
      <c r="A243" s="4" t="s">
        <v>462</v>
      </c>
      <c r="B243" s="2" t="s">
        <v>463</v>
      </c>
      <c r="C243" s="2">
        <v>-1.1060000000000001</v>
      </c>
      <c r="D243" s="3">
        <v>0.1341</v>
      </c>
      <c r="E243" s="3">
        <v>0.12870000000000001</v>
      </c>
    </row>
    <row r="244" spans="1:5" x14ac:dyDescent="0.5">
      <c r="A244" s="4" t="s">
        <v>1200</v>
      </c>
      <c r="B244" s="2" t="s">
        <v>1201</v>
      </c>
      <c r="C244" s="2">
        <v>-1.1060000000000001</v>
      </c>
      <c r="D244" s="3">
        <v>4.02E-2</v>
      </c>
      <c r="E244" s="3">
        <v>3.7100000000000001E-2</v>
      </c>
    </row>
    <row r="245" spans="1:5" x14ac:dyDescent="0.5">
      <c r="A245" s="4" t="s">
        <v>233</v>
      </c>
      <c r="B245" s="2" t="s">
        <v>234</v>
      </c>
      <c r="C245" s="2">
        <v>-1.097</v>
      </c>
      <c r="D245" s="3">
        <v>0.37769999999999998</v>
      </c>
      <c r="E245" s="3">
        <v>0.37019999999999997</v>
      </c>
    </row>
    <row r="246" spans="1:5" x14ac:dyDescent="0.5">
      <c r="A246" s="4" t="s">
        <v>223</v>
      </c>
      <c r="B246" s="2" t="s">
        <v>224</v>
      </c>
      <c r="C246" s="2">
        <v>-1.0960000000000001</v>
      </c>
      <c r="D246" s="3">
        <v>3.4599999999999999E-2</v>
      </c>
      <c r="E246" s="3">
        <v>3.1699999999999999E-2</v>
      </c>
    </row>
    <row r="247" spans="1:5" x14ac:dyDescent="0.5">
      <c r="A247" s="4" t="s">
        <v>167</v>
      </c>
      <c r="B247" s="2" t="s">
        <v>168</v>
      </c>
      <c r="C247" s="2">
        <v>-1.091</v>
      </c>
      <c r="D247" s="3">
        <v>0.14749999999999999</v>
      </c>
      <c r="E247" s="3">
        <v>0.1421</v>
      </c>
    </row>
    <row r="248" spans="1:5" x14ac:dyDescent="0.5">
      <c r="A248" s="4" t="s">
        <v>758</v>
      </c>
      <c r="B248" s="2" t="s">
        <v>759</v>
      </c>
      <c r="C248" s="2">
        <v>-1.0860000000000001</v>
      </c>
      <c r="D248" s="3">
        <v>0.99550000000000005</v>
      </c>
      <c r="E248" s="3">
        <v>0.99370000000000003</v>
      </c>
    </row>
    <row r="249" spans="1:5" x14ac:dyDescent="0.5">
      <c r="A249" s="4" t="s">
        <v>1034</v>
      </c>
      <c r="B249" s="2" t="s">
        <v>1035</v>
      </c>
      <c r="C249" s="2">
        <v>-1.0860000000000001</v>
      </c>
      <c r="D249" s="3">
        <v>2.46E-2</v>
      </c>
      <c r="E249" s="3">
        <v>2.2100000000000002E-2</v>
      </c>
    </row>
    <row r="250" spans="1:5" x14ac:dyDescent="0.5">
      <c r="A250" s="4" t="s">
        <v>760</v>
      </c>
      <c r="B250" s="2" t="s">
        <v>761</v>
      </c>
      <c r="C250" s="2">
        <v>-1.081</v>
      </c>
      <c r="D250" s="3">
        <v>3.6900000000000002E-2</v>
      </c>
      <c r="E250" s="3">
        <v>3.4000000000000002E-2</v>
      </c>
    </row>
    <row r="251" spans="1:5" x14ac:dyDescent="0.5">
      <c r="A251" s="4" t="s">
        <v>171</v>
      </c>
      <c r="B251" s="2" t="s">
        <v>172</v>
      </c>
      <c r="C251" s="2">
        <v>-1.079</v>
      </c>
      <c r="D251" s="3">
        <v>1.34E-2</v>
      </c>
      <c r="E251" s="3">
        <v>1.15E-2</v>
      </c>
    </row>
    <row r="252" spans="1:5" x14ac:dyDescent="0.5">
      <c r="A252" s="4" t="s">
        <v>78</v>
      </c>
      <c r="B252" s="2" t="s">
        <v>25</v>
      </c>
      <c r="C252" s="2">
        <v>-1.0760000000000001</v>
      </c>
      <c r="D252" s="3">
        <v>7.5999999999999998E-2</v>
      </c>
      <c r="E252" s="3">
        <v>7.1999999999999995E-2</v>
      </c>
    </row>
    <row r="253" spans="1:5" x14ac:dyDescent="0.5">
      <c r="A253" s="4" t="s">
        <v>780</v>
      </c>
      <c r="B253" s="2" t="s">
        <v>781</v>
      </c>
      <c r="C253" s="2">
        <v>-1.0720000000000001</v>
      </c>
      <c r="D253" s="3">
        <v>7.7999999999999996E-3</v>
      </c>
      <c r="E253" s="3">
        <v>6.4000000000000003E-3</v>
      </c>
    </row>
    <row r="254" spans="1:5" x14ac:dyDescent="0.5">
      <c r="A254" s="4" t="s">
        <v>1003</v>
      </c>
      <c r="B254" s="2" t="s">
        <v>1004</v>
      </c>
      <c r="C254" s="2">
        <v>-1.0609999999999999</v>
      </c>
      <c r="D254" s="3">
        <v>4.1300000000000003E-2</v>
      </c>
      <c r="E254" s="3">
        <v>3.8399999999999997E-2</v>
      </c>
    </row>
    <row r="255" spans="1:5" x14ac:dyDescent="0.5">
      <c r="A255" s="4" t="s">
        <v>187</v>
      </c>
      <c r="B255" s="2" t="s">
        <v>188</v>
      </c>
      <c r="C255" s="2">
        <v>-1.0580000000000001</v>
      </c>
      <c r="D255" s="3">
        <v>0.13850000000000001</v>
      </c>
      <c r="E255" s="3">
        <v>0.1336</v>
      </c>
    </row>
    <row r="256" spans="1:5" x14ac:dyDescent="0.5">
      <c r="A256" s="4" t="s">
        <v>1499</v>
      </c>
      <c r="B256" s="2" t="s">
        <v>1500</v>
      </c>
      <c r="C256" s="2">
        <v>-1.0569999999999999</v>
      </c>
      <c r="D256" s="3">
        <v>1</v>
      </c>
      <c r="E256" s="3">
        <v>0.99880000000000002</v>
      </c>
    </row>
    <row r="257" spans="1:5" x14ac:dyDescent="0.5">
      <c r="A257" s="4" t="s">
        <v>977</v>
      </c>
      <c r="B257" s="2" t="s">
        <v>978</v>
      </c>
      <c r="C257" s="2">
        <v>-1.0489999999999999</v>
      </c>
      <c r="D257" s="3">
        <v>6.3700000000000007E-2</v>
      </c>
      <c r="E257" s="3">
        <v>6.0199999999999997E-2</v>
      </c>
    </row>
    <row r="258" spans="1:5" x14ac:dyDescent="0.5">
      <c r="A258" s="4" t="s">
        <v>556</v>
      </c>
      <c r="B258" s="2" t="s">
        <v>557</v>
      </c>
      <c r="C258" s="2">
        <v>-1.046</v>
      </c>
      <c r="D258" s="3">
        <v>1.9E-2</v>
      </c>
      <c r="E258" s="3">
        <v>1.7000000000000001E-2</v>
      </c>
    </row>
    <row r="259" spans="1:5" x14ac:dyDescent="0.5">
      <c r="A259" s="4" t="s">
        <v>510</v>
      </c>
      <c r="B259" s="2" t="s">
        <v>511</v>
      </c>
      <c r="C259" s="2">
        <v>-1.044</v>
      </c>
      <c r="D259" s="3">
        <v>6.2600000000000003E-2</v>
      </c>
      <c r="E259" s="3">
        <v>5.9200000000000003E-2</v>
      </c>
    </row>
    <row r="260" spans="1:5" x14ac:dyDescent="0.5">
      <c r="A260" s="4" t="s">
        <v>1072</v>
      </c>
      <c r="B260" s="2" t="s">
        <v>1073</v>
      </c>
      <c r="C260" s="2">
        <v>-1.0389999999999999</v>
      </c>
      <c r="D260" s="3">
        <v>2.7900000000000001E-2</v>
      </c>
      <c r="E260" s="3">
        <v>2.5600000000000001E-2</v>
      </c>
    </row>
    <row r="261" spans="1:5" x14ac:dyDescent="0.5">
      <c r="A261" s="4" t="s">
        <v>1587</v>
      </c>
      <c r="B261" s="2" t="s">
        <v>1588</v>
      </c>
      <c r="C261" s="2">
        <v>-1.0329999999999999</v>
      </c>
      <c r="D261" s="3">
        <v>4.02E-2</v>
      </c>
      <c r="E261" s="3">
        <v>3.7499999999999999E-2</v>
      </c>
    </row>
    <row r="262" spans="1:5" x14ac:dyDescent="0.5">
      <c r="A262" s="4" t="s">
        <v>1485</v>
      </c>
      <c r="B262" s="2" t="s">
        <v>1486</v>
      </c>
      <c r="C262" s="2">
        <v>-1.0309999999999999</v>
      </c>
      <c r="D262" s="3">
        <v>0.12180000000000001</v>
      </c>
      <c r="E262" s="3">
        <v>0.1174</v>
      </c>
    </row>
    <row r="263" spans="1:5" x14ac:dyDescent="0.5">
      <c r="A263" s="4" t="s">
        <v>733</v>
      </c>
      <c r="B263" s="2" t="s">
        <v>734</v>
      </c>
      <c r="C263" s="2">
        <v>-1.03</v>
      </c>
      <c r="D263" s="3">
        <v>4.9200000000000001E-2</v>
      </c>
      <c r="E263" s="3">
        <v>4.6199999999999998E-2</v>
      </c>
    </row>
    <row r="264" spans="1:5" x14ac:dyDescent="0.5">
      <c r="A264" s="4" t="s">
        <v>175</v>
      </c>
      <c r="B264" s="2" t="s">
        <v>176</v>
      </c>
      <c r="C264" s="2">
        <v>-1.028</v>
      </c>
      <c r="D264" s="3">
        <v>7.7100000000000002E-2</v>
      </c>
      <c r="E264" s="3">
        <v>7.3499999999999996E-2</v>
      </c>
    </row>
    <row r="265" spans="1:5" x14ac:dyDescent="0.5">
      <c r="A265" s="4" t="s">
        <v>488</v>
      </c>
      <c r="B265" s="2" t="s">
        <v>489</v>
      </c>
      <c r="C265" s="2">
        <v>-1.0249999999999999</v>
      </c>
      <c r="D265" s="3">
        <v>4.4699999999999997E-2</v>
      </c>
      <c r="E265" s="3">
        <v>4.19E-2</v>
      </c>
    </row>
    <row r="266" spans="1:5" x14ac:dyDescent="0.5">
      <c r="A266" s="4" t="s">
        <v>6</v>
      </c>
      <c r="B266" s="2" t="s">
        <v>7</v>
      </c>
      <c r="C266" s="2">
        <v>-1.024</v>
      </c>
      <c r="D266" s="3">
        <v>7.9299999999999995E-2</v>
      </c>
      <c r="E266" s="3">
        <v>7.5700000000000003E-2</v>
      </c>
    </row>
    <row r="267" spans="1:5" x14ac:dyDescent="0.5">
      <c r="A267" s="4" t="s">
        <v>715</v>
      </c>
      <c r="B267" s="2" t="s">
        <v>716</v>
      </c>
      <c r="C267" s="2">
        <v>-1.0209999999999999</v>
      </c>
      <c r="D267" s="3">
        <v>2.23E-2</v>
      </c>
      <c r="E267" s="3">
        <v>2.0299999999999999E-2</v>
      </c>
    </row>
    <row r="268" spans="1:5" x14ac:dyDescent="0.5">
      <c r="A268" s="4" t="s">
        <v>1065</v>
      </c>
      <c r="B268" s="2" t="s">
        <v>1066</v>
      </c>
      <c r="C268" s="2">
        <v>-1.014</v>
      </c>
      <c r="D268" s="3">
        <v>7.7999999999999996E-3</v>
      </c>
      <c r="E268" s="3">
        <v>6.4999999999999997E-3</v>
      </c>
    </row>
    <row r="269" spans="1:5" x14ac:dyDescent="0.5">
      <c r="A269" s="4" t="s">
        <v>911</v>
      </c>
      <c r="B269" s="2" t="s">
        <v>912</v>
      </c>
      <c r="C269" s="2">
        <v>-1.0129999999999999</v>
      </c>
      <c r="D269" s="3">
        <v>3.6900000000000002E-2</v>
      </c>
      <c r="E269" s="3">
        <v>3.4299999999999997E-2</v>
      </c>
    </row>
    <row r="270" spans="1:5" x14ac:dyDescent="0.5">
      <c r="A270" s="4" t="s">
        <v>658</v>
      </c>
      <c r="B270" s="2" t="s">
        <v>659</v>
      </c>
      <c r="C270" s="2">
        <v>-1.006</v>
      </c>
      <c r="D270" s="3">
        <v>3.3500000000000002E-2</v>
      </c>
      <c r="E270" s="3">
        <v>3.1099999999999999E-2</v>
      </c>
    </row>
    <row r="271" spans="1:5" x14ac:dyDescent="0.5">
      <c r="A271" s="4" t="s">
        <v>341</v>
      </c>
      <c r="B271" s="2" t="s">
        <v>342</v>
      </c>
      <c r="C271" s="2">
        <v>-1.002</v>
      </c>
      <c r="D271" s="3">
        <v>2.46E-2</v>
      </c>
      <c r="E271" s="3">
        <v>2.2499999999999999E-2</v>
      </c>
    </row>
    <row r="272" spans="1:5" x14ac:dyDescent="0.5">
      <c r="A272" s="4" t="s">
        <v>432</v>
      </c>
      <c r="B272" s="2" t="s">
        <v>433</v>
      </c>
      <c r="C272" s="2">
        <v>-1.002</v>
      </c>
      <c r="D272" s="3">
        <v>0.16309999999999999</v>
      </c>
      <c r="E272" s="3">
        <v>0.1585</v>
      </c>
    </row>
    <row r="273" spans="1:5" x14ac:dyDescent="0.5">
      <c r="A273" s="4" t="s">
        <v>500</v>
      </c>
      <c r="B273" s="2" t="s">
        <v>501</v>
      </c>
      <c r="C273" s="2">
        <v>-1.002</v>
      </c>
      <c r="D273" s="3">
        <v>6.0299999999999999E-2</v>
      </c>
      <c r="E273" s="3">
        <v>5.7299999999999997E-2</v>
      </c>
    </row>
    <row r="274" spans="1:5" x14ac:dyDescent="0.5">
      <c r="A274" s="4" t="s">
        <v>1180</v>
      </c>
      <c r="B274" s="2" t="s">
        <v>1181</v>
      </c>
      <c r="C274" s="2">
        <v>-1.0009999999999999</v>
      </c>
      <c r="D274" s="3">
        <v>4.1300000000000003E-2</v>
      </c>
      <c r="E274" s="3">
        <v>3.8800000000000001E-2</v>
      </c>
    </row>
    <row r="275" spans="1:5" x14ac:dyDescent="0.5">
      <c r="A275" s="4" t="s">
        <v>1459</v>
      </c>
      <c r="B275" s="2" t="s">
        <v>1460</v>
      </c>
      <c r="C275" s="2">
        <v>-0.99729999999999996</v>
      </c>
      <c r="D275" s="3">
        <v>0.1363</v>
      </c>
      <c r="E275" s="3">
        <v>0.1321</v>
      </c>
    </row>
    <row r="276" spans="1:5" x14ac:dyDescent="0.5">
      <c r="A276" s="4" t="s">
        <v>1146</v>
      </c>
      <c r="B276" s="2" t="s">
        <v>1147</v>
      </c>
      <c r="C276" s="2">
        <v>-0.99409999999999998</v>
      </c>
      <c r="D276" s="3">
        <v>4.4999999999999997E-3</v>
      </c>
      <c r="E276" s="3">
        <v>3.5000000000000001E-3</v>
      </c>
    </row>
    <row r="277" spans="1:5" x14ac:dyDescent="0.5">
      <c r="A277" s="4" t="s">
        <v>425</v>
      </c>
      <c r="B277" s="2" t="s">
        <v>426</v>
      </c>
      <c r="C277" s="2">
        <v>-0.98929999999999996</v>
      </c>
      <c r="D277" s="3">
        <v>0.17319999999999999</v>
      </c>
      <c r="E277" s="3">
        <v>0.1686</v>
      </c>
    </row>
    <row r="278" spans="1:5" x14ac:dyDescent="0.5">
      <c r="A278" s="4" t="s">
        <v>1078</v>
      </c>
      <c r="B278" s="2" t="s">
        <v>1079</v>
      </c>
      <c r="C278" s="2">
        <v>-0.98399999999999999</v>
      </c>
      <c r="D278" s="3">
        <v>0.1966</v>
      </c>
      <c r="E278" s="3">
        <v>0.192</v>
      </c>
    </row>
    <row r="279" spans="1:5" x14ac:dyDescent="0.5">
      <c r="A279" s="4" t="s">
        <v>850</v>
      </c>
      <c r="B279" s="2" t="s">
        <v>851</v>
      </c>
      <c r="C279" s="2">
        <v>-0.98209999999999997</v>
      </c>
      <c r="D279" s="3">
        <v>0.19109999999999999</v>
      </c>
      <c r="E279" s="3">
        <v>0.1865</v>
      </c>
    </row>
    <row r="280" spans="1:5" x14ac:dyDescent="0.5">
      <c r="A280" s="4" t="s">
        <v>1615</v>
      </c>
      <c r="B280" s="2" t="s">
        <v>1616</v>
      </c>
      <c r="C280" s="2">
        <v>-0.97689999999999999</v>
      </c>
      <c r="D280" s="3">
        <v>0.1229</v>
      </c>
      <c r="E280" s="3">
        <v>0.1191</v>
      </c>
    </row>
    <row r="281" spans="1:5" x14ac:dyDescent="0.5">
      <c r="A281" s="4" t="s">
        <v>713</v>
      </c>
      <c r="B281" s="2" t="s">
        <v>714</v>
      </c>
      <c r="C281" s="2">
        <v>-0.97670000000000001</v>
      </c>
      <c r="D281" s="3">
        <v>5.2499999999999998E-2</v>
      </c>
      <c r="E281" s="3">
        <v>4.9799999999999997E-2</v>
      </c>
    </row>
    <row r="282" spans="1:5" x14ac:dyDescent="0.5">
      <c r="A282" s="4" t="s">
        <v>1129</v>
      </c>
      <c r="B282" s="2" t="s">
        <v>1130</v>
      </c>
      <c r="C282" s="2">
        <v>-0.9758</v>
      </c>
      <c r="D282" s="3">
        <v>5.9200000000000003E-2</v>
      </c>
      <c r="E282" s="3">
        <v>5.6399999999999999E-2</v>
      </c>
    </row>
    <row r="283" spans="1:5" x14ac:dyDescent="0.5">
      <c r="A283" s="4" t="s">
        <v>1272</v>
      </c>
      <c r="B283" s="2" t="s">
        <v>1273</v>
      </c>
      <c r="C283" s="2">
        <v>-0.97099999999999997</v>
      </c>
      <c r="D283" s="3">
        <v>2.7900000000000001E-2</v>
      </c>
      <c r="E283" s="3">
        <v>2.5899999999999999E-2</v>
      </c>
    </row>
    <row r="284" spans="1:5" x14ac:dyDescent="0.5">
      <c r="A284" s="4" t="s">
        <v>498</v>
      </c>
      <c r="B284" s="2" t="s">
        <v>499</v>
      </c>
      <c r="C284" s="2">
        <v>-0.97060000000000002</v>
      </c>
      <c r="D284" s="3">
        <v>4.2500000000000003E-2</v>
      </c>
      <c r="E284" s="3">
        <v>0.04</v>
      </c>
    </row>
    <row r="285" spans="1:5" x14ac:dyDescent="0.5">
      <c r="A285" s="4" t="s">
        <v>279</v>
      </c>
      <c r="B285" s="2" t="s">
        <v>280</v>
      </c>
      <c r="C285" s="2">
        <v>-0.96740000000000004</v>
      </c>
      <c r="D285" s="3">
        <v>2.01E-2</v>
      </c>
      <c r="E285" s="3">
        <v>1.84E-2</v>
      </c>
    </row>
    <row r="286" spans="1:5" x14ac:dyDescent="0.5">
      <c r="A286" s="4" t="s">
        <v>1402</v>
      </c>
      <c r="B286" s="2" t="s">
        <v>1403</v>
      </c>
      <c r="C286" s="2">
        <v>-0.96619999999999995</v>
      </c>
      <c r="D286" s="3">
        <v>0.1497</v>
      </c>
      <c r="E286" s="3">
        <v>0.1457</v>
      </c>
    </row>
    <row r="287" spans="1:5" x14ac:dyDescent="0.5">
      <c r="A287" s="4" t="s">
        <v>315</v>
      </c>
      <c r="B287" s="2" t="s">
        <v>316</v>
      </c>
      <c r="C287" s="2">
        <v>-0.96540000000000004</v>
      </c>
      <c r="D287" s="3">
        <v>0.25359999999999999</v>
      </c>
      <c r="E287" s="3">
        <v>0.24879999999999999</v>
      </c>
    </row>
    <row r="288" spans="1:5" x14ac:dyDescent="0.5">
      <c r="A288" s="4" t="s">
        <v>554</v>
      </c>
      <c r="B288" s="2" t="s">
        <v>555</v>
      </c>
      <c r="C288" s="2">
        <v>-0.96519999999999995</v>
      </c>
      <c r="D288" s="3">
        <v>2.5700000000000001E-2</v>
      </c>
      <c r="E288" s="3">
        <v>2.3800000000000002E-2</v>
      </c>
    </row>
    <row r="289" spans="1:5" x14ac:dyDescent="0.5">
      <c r="A289" s="4" t="s">
        <v>1478</v>
      </c>
      <c r="B289" s="2" t="s">
        <v>1479</v>
      </c>
      <c r="C289" s="2">
        <v>-0.96509999999999996</v>
      </c>
      <c r="D289" s="3">
        <v>0.23350000000000001</v>
      </c>
      <c r="E289" s="3">
        <v>0.2288</v>
      </c>
    </row>
    <row r="290" spans="1:5" x14ac:dyDescent="0.5">
      <c r="A290" s="4" t="s">
        <v>271</v>
      </c>
      <c r="B290" s="2" t="s">
        <v>272</v>
      </c>
      <c r="C290" s="2">
        <v>-0.96230000000000004</v>
      </c>
      <c r="D290" s="3">
        <v>1.4500000000000001E-2</v>
      </c>
      <c r="E290" s="3">
        <v>1.2999999999999999E-2</v>
      </c>
    </row>
    <row r="291" spans="1:5" x14ac:dyDescent="0.5">
      <c r="A291" s="4" t="s">
        <v>476</v>
      </c>
      <c r="B291" s="2" t="s">
        <v>477</v>
      </c>
      <c r="C291" s="2">
        <v>-0.95540000000000003</v>
      </c>
      <c r="D291" s="3">
        <v>1.5599999999999999E-2</v>
      </c>
      <c r="E291" s="3">
        <v>1.41E-2</v>
      </c>
    </row>
    <row r="292" spans="1:5" x14ac:dyDescent="0.5">
      <c r="A292" s="4" t="s">
        <v>241</v>
      </c>
      <c r="B292" s="2" t="s">
        <v>242</v>
      </c>
      <c r="C292" s="2">
        <v>-0.95120000000000005</v>
      </c>
      <c r="D292" s="3">
        <v>6.3700000000000007E-2</v>
      </c>
      <c r="E292" s="3">
        <v>6.0999999999999999E-2</v>
      </c>
    </row>
    <row r="293" spans="1:5" x14ac:dyDescent="0.5">
      <c r="A293" s="4" t="s">
        <v>1451</v>
      </c>
      <c r="B293" s="2" t="s">
        <v>1452</v>
      </c>
      <c r="C293" s="2">
        <v>-0.94910000000000005</v>
      </c>
      <c r="D293" s="3">
        <v>2.01E-2</v>
      </c>
      <c r="E293" s="3">
        <v>1.84E-2</v>
      </c>
    </row>
    <row r="294" spans="1:5" x14ac:dyDescent="0.5">
      <c r="A294" s="4" t="s">
        <v>1412</v>
      </c>
      <c r="B294" s="2" t="s">
        <v>1413</v>
      </c>
      <c r="C294" s="2">
        <v>-0.9405</v>
      </c>
      <c r="D294" s="3">
        <v>3.4599999999999999E-2</v>
      </c>
      <c r="E294" s="3">
        <v>3.2599999999999997E-2</v>
      </c>
    </row>
    <row r="295" spans="1:5" x14ac:dyDescent="0.5">
      <c r="A295" s="4" t="s">
        <v>766</v>
      </c>
      <c r="B295" s="2" t="s">
        <v>767</v>
      </c>
      <c r="C295" s="2">
        <v>-0.93689999999999996</v>
      </c>
      <c r="D295" s="3">
        <v>8.3799999999999999E-2</v>
      </c>
      <c r="E295" s="3">
        <v>8.09E-2</v>
      </c>
    </row>
    <row r="296" spans="1:5" x14ac:dyDescent="0.5">
      <c r="A296" s="4" t="s">
        <v>456</v>
      </c>
      <c r="B296" s="2" t="s">
        <v>457</v>
      </c>
      <c r="C296" s="2">
        <v>-0.93230000000000002</v>
      </c>
      <c r="D296" s="3">
        <v>0.47039999999999998</v>
      </c>
      <c r="E296" s="3">
        <v>0.46529999999999999</v>
      </c>
    </row>
    <row r="297" spans="1:5" x14ac:dyDescent="0.5">
      <c r="A297" s="4" t="s">
        <v>640</v>
      </c>
      <c r="B297" s="2" t="s">
        <v>641</v>
      </c>
      <c r="C297" s="2">
        <v>-0.92900000000000005</v>
      </c>
      <c r="D297" s="3">
        <v>6.8199999999999997E-2</v>
      </c>
      <c r="E297" s="3">
        <v>6.5600000000000006E-2</v>
      </c>
    </row>
    <row r="298" spans="1:5" x14ac:dyDescent="0.5">
      <c r="A298" s="4" t="s">
        <v>123</v>
      </c>
      <c r="B298" s="2" t="s">
        <v>124</v>
      </c>
      <c r="C298" s="2">
        <v>-0.92869999999999997</v>
      </c>
      <c r="D298" s="3">
        <v>4.02E-2</v>
      </c>
      <c r="E298" s="3">
        <v>3.8100000000000002E-2</v>
      </c>
    </row>
    <row r="299" spans="1:5" x14ac:dyDescent="0.5">
      <c r="A299" s="4" t="s">
        <v>1142</v>
      </c>
      <c r="B299" s="2" t="s">
        <v>1143</v>
      </c>
      <c r="C299" s="2">
        <v>-0.92579999999999996</v>
      </c>
      <c r="D299" s="3">
        <v>1.9E-2</v>
      </c>
      <c r="E299" s="3">
        <v>1.7500000000000002E-2</v>
      </c>
    </row>
    <row r="300" spans="1:5" x14ac:dyDescent="0.5">
      <c r="A300" s="4" t="s">
        <v>1114</v>
      </c>
      <c r="B300" s="2" t="s">
        <v>1115</v>
      </c>
      <c r="C300" s="2">
        <v>-0.90629999999999999</v>
      </c>
      <c r="D300" s="3">
        <v>2.12E-2</v>
      </c>
      <c r="E300" s="3">
        <v>1.9699999999999999E-2</v>
      </c>
    </row>
    <row r="301" spans="1:5" x14ac:dyDescent="0.5">
      <c r="A301" s="4" t="s">
        <v>664</v>
      </c>
      <c r="B301" s="2" t="s">
        <v>665</v>
      </c>
      <c r="C301" s="2">
        <v>-0.90569999999999995</v>
      </c>
      <c r="D301" s="3">
        <v>0.20780000000000001</v>
      </c>
      <c r="E301" s="3">
        <v>0.2041</v>
      </c>
    </row>
    <row r="302" spans="1:5" x14ac:dyDescent="0.5">
      <c r="A302" s="4" t="s">
        <v>1135</v>
      </c>
      <c r="B302" s="2" t="s">
        <v>1136</v>
      </c>
      <c r="C302" s="2">
        <v>-0.89449999999999996</v>
      </c>
      <c r="D302" s="3">
        <v>3.3500000000000002E-2</v>
      </c>
      <c r="E302" s="3">
        <v>3.1800000000000002E-2</v>
      </c>
    </row>
    <row r="303" spans="1:5" x14ac:dyDescent="0.5">
      <c r="A303" s="4" t="s">
        <v>179</v>
      </c>
      <c r="B303" s="2" t="s">
        <v>180</v>
      </c>
      <c r="C303" s="2">
        <v>-0.89400000000000002</v>
      </c>
      <c r="D303" s="3">
        <v>4.6899999999999997E-2</v>
      </c>
      <c r="E303" s="3">
        <v>4.4900000000000002E-2</v>
      </c>
    </row>
    <row r="304" spans="1:5" x14ac:dyDescent="0.5">
      <c r="A304" s="4" t="s">
        <v>1182</v>
      </c>
      <c r="B304" s="2" t="s">
        <v>1183</v>
      </c>
      <c r="C304" s="2">
        <v>-0.89400000000000002</v>
      </c>
      <c r="D304" s="3">
        <v>1.01E-2</v>
      </c>
      <c r="E304" s="3">
        <v>8.9999999999999993E-3</v>
      </c>
    </row>
    <row r="305" spans="1:5" x14ac:dyDescent="0.5">
      <c r="A305" s="4" t="s">
        <v>778</v>
      </c>
      <c r="B305" s="2" t="s">
        <v>779</v>
      </c>
      <c r="C305" s="2">
        <v>-0.89319999999999999</v>
      </c>
      <c r="D305" s="3">
        <v>6.0299999999999999E-2</v>
      </c>
      <c r="E305" s="3">
        <v>5.8200000000000002E-2</v>
      </c>
    </row>
    <row r="306" spans="1:5" x14ac:dyDescent="0.5">
      <c r="A306" s="4" t="s">
        <v>1127</v>
      </c>
      <c r="B306" s="2" t="s">
        <v>1128</v>
      </c>
      <c r="C306" s="2">
        <v>-0.88629999999999998</v>
      </c>
      <c r="D306" s="3">
        <v>5.2499999999999998E-2</v>
      </c>
      <c r="E306" s="3">
        <v>5.0500000000000003E-2</v>
      </c>
    </row>
    <row r="307" spans="1:5" x14ac:dyDescent="0.5">
      <c r="A307" s="4" t="s">
        <v>1563</v>
      </c>
      <c r="B307" s="2" t="s">
        <v>1564</v>
      </c>
      <c r="C307" s="2">
        <v>-0.88480000000000003</v>
      </c>
      <c r="D307" s="3">
        <v>9.3899999999999997E-2</v>
      </c>
      <c r="E307" s="3">
        <v>9.1300000000000006E-2</v>
      </c>
    </row>
    <row r="308" spans="1:5" x14ac:dyDescent="0.5">
      <c r="A308" s="4" t="s">
        <v>798</v>
      </c>
      <c r="B308" s="2" t="s">
        <v>799</v>
      </c>
      <c r="C308" s="2">
        <v>-0.88470000000000004</v>
      </c>
      <c r="D308" s="3">
        <v>0.68379999999999996</v>
      </c>
      <c r="E308" s="3">
        <v>0.67969999999999997</v>
      </c>
    </row>
    <row r="309" spans="1:5" x14ac:dyDescent="0.5">
      <c r="A309" s="4" t="s">
        <v>1328</v>
      </c>
      <c r="B309" s="2" t="s">
        <v>1329</v>
      </c>
      <c r="C309" s="2">
        <v>-0.88339999999999996</v>
      </c>
      <c r="D309" s="3">
        <v>1.4500000000000001E-2</v>
      </c>
      <c r="E309" s="3">
        <v>1.3299999999999999E-2</v>
      </c>
    </row>
    <row r="310" spans="1:5" x14ac:dyDescent="0.5">
      <c r="A310" s="4" t="s">
        <v>574</v>
      </c>
      <c r="B310" s="2" t="s">
        <v>575</v>
      </c>
      <c r="C310" s="2">
        <v>-0.88060000000000005</v>
      </c>
      <c r="D310" s="3">
        <v>2.46E-2</v>
      </c>
      <c r="E310" s="3">
        <v>2.3099999999999999E-2</v>
      </c>
    </row>
    <row r="311" spans="1:5" x14ac:dyDescent="0.5">
      <c r="A311" s="4" t="s">
        <v>950</v>
      </c>
      <c r="B311" s="2" t="s">
        <v>951</v>
      </c>
      <c r="C311" s="2">
        <v>-0.879</v>
      </c>
      <c r="D311" s="3">
        <v>2.2000000000000001E-3</v>
      </c>
      <c r="E311" s="3">
        <v>1.6000000000000001E-3</v>
      </c>
    </row>
    <row r="312" spans="1:5" x14ac:dyDescent="0.5">
      <c r="A312" s="4" t="s">
        <v>1069</v>
      </c>
      <c r="B312" s="2" t="s">
        <v>597</v>
      </c>
      <c r="C312" s="2">
        <v>-0.86480000000000001</v>
      </c>
      <c r="D312" s="3">
        <v>3.4599999999999999E-2</v>
      </c>
      <c r="E312" s="3">
        <v>3.3099999999999997E-2</v>
      </c>
    </row>
    <row r="313" spans="1:5" x14ac:dyDescent="0.5">
      <c r="A313" s="4" t="s">
        <v>22</v>
      </c>
      <c r="B313" s="2" t="s">
        <v>23</v>
      </c>
      <c r="C313" s="2">
        <v>-0.86140000000000005</v>
      </c>
      <c r="D313" s="3">
        <v>6.4799999999999996E-2</v>
      </c>
      <c r="E313" s="3">
        <v>6.2799999999999995E-2</v>
      </c>
    </row>
    <row r="314" spans="1:5" x14ac:dyDescent="0.5">
      <c r="A314" s="4" t="s">
        <v>1476</v>
      </c>
      <c r="B314" s="2" t="s">
        <v>1477</v>
      </c>
      <c r="C314" s="2">
        <v>-0.8609</v>
      </c>
      <c r="D314" s="3">
        <v>0.1017</v>
      </c>
      <c r="E314" s="3">
        <v>9.9299999999999999E-2</v>
      </c>
    </row>
    <row r="315" spans="1:5" x14ac:dyDescent="0.5">
      <c r="A315" s="4" t="s">
        <v>265</v>
      </c>
      <c r="B315" s="2" t="s">
        <v>266</v>
      </c>
      <c r="C315" s="2">
        <v>-0.85780000000000001</v>
      </c>
      <c r="D315" s="3">
        <v>6.2600000000000003E-2</v>
      </c>
      <c r="E315" s="3">
        <v>6.0699999999999997E-2</v>
      </c>
    </row>
    <row r="316" spans="1:5" x14ac:dyDescent="0.5">
      <c r="A316" s="4" t="s">
        <v>1318</v>
      </c>
      <c r="B316" s="2" t="s">
        <v>1319</v>
      </c>
      <c r="C316" s="2">
        <v>-0.85140000000000005</v>
      </c>
      <c r="D316" s="3">
        <v>4.4999999999999997E-3</v>
      </c>
      <c r="E316" s="3">
        <v>3.7000000000000002E-3</v>
      </c>
    </row>
    <row r="317" spans="1:5" x14ac:dyDescent="0.5">
      <c r="A317" s="4" t="s">
        <v>895</v>
      </c>
      <c r="B317" s="2" t="s">
        <v>896</v>
      </c>
      <c r="C317" s="2">
        <v>-0.85019999999999996</v>
      </c>
      <c r="D317" s="3">
        <v>4.02E-2</v>
      </c>
      <c r="E317" s="3">
        <v>3.8699999999999998E-2</v>
      </c>
    </row>
    <row r="318" spans="1:5" x14ac:dyDescent="0.5">
      <c r="A318" s="4" t="s">
        <v>806</v>
      </c>
      <c r="B318" s="2" t="s">
        <v>807</v>
      </c>
      <c r="C318" s="2">
        <v>-0.84389999999999998</v>
      </c>
      <c r="D318" s="3">
        <v>6.7000000000000002E-3</v>
      </c>
      <c r="E318" s="3">
        <v>5.8999999999999999E-3</v>
      </c>
    </row>
    <row r="319" spans="1:5" x14ac:dyDescent="0.5">
      <c r="A319" s="4" t="s">
        <v>999</v>
      </c>
      <c r="B319" s="2" t="s">
        <v>1000</v>
      </c>
      <c r="C319" s="2">
        <v>-0.84140000000000004</v>
      </c>
      <c r="D319" s="3">
        <v>8.5999999999999993E-2</v>
      </c>
      <c r="E319" s="3">
        <v>8.4000000000000005E-2</v>
      </c>
    </row>
    <row r="320" spans="1:5" x14ac:dyDescent="0.5">
      <c r="A320" s="4" t="s">
        <v>1351</v>
      </c>
      <c r="B320" s="2" t="s">
        <v>1352</v>
      </c>
      <c r="C320" s="2">
        <v>-0.8367</v>
      </c>
      <c r="D320" s="3">
        <v>7.7999999999999996E-3</v>
      </c>
      <c r="E320" s="3">
        <v>7.0000000000000001E-3</v>
      </c>
    </row>
    <row r="321" spans="1:5" x14ac:dyDescent="0.5">
      <c r="A321" s="4" t="s">
        <v>1258</v>
      </c>
      <c r="B321" s="2" t="s">
        <v>1259</v>
      </c>
      <c r="C321" s="2">
        <v>-0.83530000000000004</v>
      </c>
      <c r="D321" s="3">
        <v>0.1196</v>
      </c>
      <c r="E321" s="3">
        <v>0.1173</v>
      </c>
    </row>
    <row r="322" spans="1:5" x14ac:dyDescent="0.5">
      <c r="A322" s="4" t="s">
        <v>127</v>
      </c>
      <c r="B322" s="2" t="s">
        <v>128</v>
      </c>
      <c r="C322" s="2">
        <v>-0.83069999999999999</v>
      </c>
      <c r="D322" s="3">
        <v>5.0299999999999997E-2</v>
      </c>
      <c r="E322" s="3">
        <v>4.87E-2</v>
      </c>
    </row>
    <row r="323" spans="1:5" x14ac:dyDescent="0.5">
      <c r="A323" s="4" t="s">
        <v>379</v>
      </c>
      <c r="B323" s="2" t="s">
        <v>380</v>
      </c>
      <c r="C323" s="2">
        <v>-0.82930000000000004</v>
      </c>
      <c r="D323" s="3">
        <v>6.7000000000000002E-3</v>
      </c>
      <c r="E323" s="3">
        <v>5.8999999999999999E-3</v>
      </c>
    </row>
    <row r="324" spans="1:5" x14ac:dyDescent="0.5">
      <c r="A324" s="4" t="s">
        <v>1112</v>
      </c>
      <c r="B324" s="2" t="s">
        <v>1113</v>
      </c>
      <c r="C324" s="2">
        <v>-0.82930000000000004</v>
      </c>
      <c r="D324" s="3">
        <v>6.7000000000000002E-3</v>
      </c>
      <c r="E324" s="3">
        <v>5.8999999999999999E-3</v>
      </c>
    </row>
    <row r="325" spans="1:5" x14ac:dyDescent="0.5">
      <c r="A325" s="4" t="s">
        <v>416</v>
      </c>
      <c r="B325" s="2" t="s">
        <v>417</v>
      </c>
      <c r="C325" s="2">
        <v>-0.82730000000000004</v>
      </c>
      <c r="D325" s="3">
        <v>3.4599999999999999E-2</v>
      </c>
      <c r="E325" s="3">
        <v>3.3300000000000003E-2</v>
      </c>
    </row>
    <row r="326" spans="1:5" x14ac:dyDescent="0.5">
      <c r="A326" s="4" t="s">
        <v>1027</v>
      </c>
      <c r="B326" s="2" t="s">
        <v>1028</v>
      </c>
      <c r="C326" s="2">
        <v>-0.82679999999999998</v>
      </c>
      <c r="D326" s="3">
        <v>1.6799999999999999E-2</v>
      </c>
      <c r="E326" s="3">
        <v>1.5699999999999999E-2</v>
      </c>
    </row>
    <row r="327" spans="1:5" x14ac:dyDescent="0.5">
      <c r="A327" s="4" t="s">
        <v>361</v>
      </c>
      <c r="B327" s="2" t="s">
        <v>362</v>
      </c>
      <c r="C327" s="2">
        <v>-0.82069999999999999</v>
      </c>
      <c r="D327" s="3">
        <v>2.12E-2</v>
      </c>
      <c r="E327" s="3">
        <v>2.01E-2</v>
      </c>
    </row>
    <row r="328" spans="1:5" x14ac:dyDescent="0.5">
      <c r="A328" s="4" t="s">
        <v>705</v>
      </c>
      <c r="B328" s="2" t="s">
        <v>706</v>
      </c>
      <c r="C328" s="2">
        <v>-0.81720000000000004</v>
      </c>
      <c r="D328" s="3">
        <v>2.46E-2</v>
      </c>
      <c r="E328" s="3">
        <v>2.35E-2</v>
      </c>
    </row>
    <row r="329" spans="1:5" x14ac:dyDescent="0.5">
      <c r="A329" s="4" t="s">
        <v>782</v>
      </c>
      <c r="B329" s="2" t="s">
        <v>783</v>
      </c>
      <c r="C329" s="2">
        <v>-0.8145</v>
      </c>
      <c r="D329" s="3">
        <v>4.58E-2</v>
      </c>
      <c r="E329" s="3">
        <v>4.4400000000000002E-2</v>
      </c>
    </row>
    <row r="330" spans="1:5" x14ac:dyDescent="0.5">
      <c r="A330" s="4" t="s">
        <v>608</v>
      </c>
      <c r="B330" s="2" t="s">
        <v>609</v>
      </c>
      <c r="C330" s="2">
        <v>-0.81340000000000001</v>
      </c>
      <c r="D330" s="3">
        <v>0.2369</v>
      </c>
      <c r="E330" s="3">
        <v>0.2344</v>
      </c>
    </row>
    <row r="331" spans="1:5" x14ac:dyDescent="0.5">
      <c r="A331" s="4" t="s">
        <v>197</v>
      </c>
      <c r="B331" s="2" t="s">
        <v>198</v>
      </c>
      <c r="C331" s="2">
        <v>-0.81269999999999998</v>
      </c>
      <c r="D331" s="3">
        <v>7.3700000000000002E-2</v>
      </c>
      <c r="E331" s="3">
        <v>7.2099999999999997E-2</v>
      </c>
    </row>
    <row r="332" spans="1:5" x14ac:dyDescent="0.5">
      <c r="A332" s="4" t="s">
        <v>1122</v>
      </c>
      <c r="B332" s="2" t="s">
        <v>673</v>
      </c>
      <c r="C332" s="2">
        <v>-0.80810000000000004</v>
      </c>
      <c r="D332" s="3">
        <v>9.0499999999999997E-2</v>
      </c>
      <c r="E332" s="3">
        <v>8.8800000000000004E-2</v>
      </c>
    </row>
    <row r="333" spans="1:5" x14ac:dyDescent="0.5">
      <c r="A333" s="4" t="s">
        <v>1186</v>
      </c>
      <c r="B333" s="2" t="s">
        <v>1187</v>
      </c>
      <c r="C333" s="2">
        <v>-0.79930000000000001</v>
      </c>
      <c r="D333" s="3">
        <v>4.36E-2</v>
      </c>
      <c r="E333" s="3">
        <v>4.2299999999999997E-2</v>
      </c>
    </row>
    <row r="334" spans="1:5" x14ac:dyDescent="0.5">
      <c r="A334" s="4" t="s">
        <v>858</v>
      </c>
      <c r="B334" s="2" t="s">
        <v>859</v>
      </c>
      <c r="C334" s="2">
        <v>-0.79720000000000002</v>
      </c>
      <c r="D334" s="3">
        <v>7.7999999999999996E-3</v>
      </c>
      <c r="E334" s="3">
        <v>7.1000000000000004E-3</v>
      </c>
    </row>
    <row r="335" spans="1:5" x14ac:dyDescent="0.5">
      <c r="A335" s="4" t="s">
        <v>860</v>
      </c>
      <c r="B335" s="2" t="s">
        <v>859</v>
      </c>
      <c r="C335" s="2">
        <v>-0.79720000000000002</v>
      </c>
      <c r="D335" s="3">
        <v>7.7999999999999996E-3</v>
      </c>
      <c r="E335" s="3">
        <v>7.1000000000000004E-3</v>
      </c>
    </row>
    <row r="336" spans="1:5" x14ac:dyDescent="0.5">
      <c r="A336" s="4" t="s">
        <v>670</v>
      </c>
      <c r="B336" s="2" t="s">
        <v>671</v>
      </c>
      <c r="C336" s="2">
        <v>-0.7964</v>
      </c>
      <c r="D336" s="3">
        <v>7.8200000000000006E-2</v>
      </c>
      <c r="E336" s="3">
        <v>7.6700000000000004E-2</v>
      </c>
    </row>
    <row r="337" spans="1:5" x14ac:dyDescent="0.5">
      <c r="A337" s="4" t="s">
        <v>442</v>
      </c>
      <c r="B337" s="2" t="s">
        <v>443</v>
      </c>
      <c r="C337" s="2">
        <v>-0.79239999999999999</v>
      </c>
      <c r="D337" s="3">
        <v>6.59E-2</v>
      </c>
      <c r="E337" s="3">
        <v>6.4500000000000002E-2</v>
      </c>
    </row>
    <row r="338" spans="1:5" x14ac:dyDescent="0.5">
      <c r="A338" s="4" t="s">
        <v>721</v>
      </c>
      <c r="B338" s="2" t="s">
        <v>722</v>
      </c>
      <c r="C338" s="2">
        <v>-0.78059999999999996</v>
      </c>
      <c r="D338" s="3">
        <v>2.2000000000000001E-3</v>
      </c>
      <c r="E338" s="3">
        <v>1.6999999999999999E-3</v>
      </c>
    </row>
    <row r="339" spans="1:5" x14ac:dyDescent="0.5">
      <c r="A339" s="4" t="s">
        <v>680</v>
      </c>
      <c r="B339" s="2" t="s">
        <v>681</v>
      </c>
      <c r="C339" s="2">
        <v>-0.77480000000000004</v>
      </c>
      <c r="D339" s="3">
        <v>1.6799999999999999E-2</v>
      </c>
      <c r="E339" s="3">
        <v>1.6E-2</v>
      </c>
    </row>
    <row r="340" spans="1:5" x14ac:dyDescent="0.5">
      <c r="A340" s="4" t="s">
        <v>1242</v>
      </c>
      <c r="B340" s="2" t="s">
        <v>1243</v>
      </c>
      <c r="C340" s="2">
        <v>-0.77159999999999995</v>
      </c>
      <c r="D340" s="3">
        <v>4.02E-2</v>
      </c>
      <c r="E340" s="3">
        <v>3.9199999999999999E-2</v>
      </c>
    </row>
    <row r="341" spans="1:5" x14ac:dyDescent="0.5">
      <c r="A341" s="4" t="s">
        <v>968</v>
      </c>
      <c r="B341" s="2" t="s">
        <v>753</v>
      </c>
      <c r="C341" s="2">
        <v>-0.7702</v>
      </c>
      <c r="D341" s="3">
        <v>0.105</v>
      </c>
      <c r="E341" s="3">
        <v>0.1037</v>
      </c>
    </row>
    <row r="342" spans="1:5" x14ac:dyDescent="0.5">
      <c r="A342" s="4" t="s">
        <v>18</v>
      </c>
      <c r="B342" s="2" t="s">
        <v>19</v>
      </c>
      <c r="C342" s="2">
        <v>-0.76790000000000003</v>
      </c>
      <c r="D342" s="3">
        <v>4.58E-2</v>
      </c>
      <c r="E342" s="3">
        <v>4.48E-2</v>
      </c>
    </row>
    <row r="343" spans="1:5" x14ac:dyDescent="0.5">
      <c r="A343" s="4" t="s">
        <v>109</v>
      </c>
      <c r="B343" s="2" t="s">
        <v>110</v>
      </c>
      <c r="C343" s="2">
        <v>-0.76759999999999995</v>
      </c>
      <c r="D343" s="3">
        <v>8.9399999999999993E-2</v>
      </c>
      <c r="E343" s="3">
        <v>8.8099999999999998E-2</v>
      </c>
    </row>
    <row r="344" spans="1:5" x14ac:dyDescent="0.5">
      <c r="A344" s="4" t="s">
        <v>1206</v>
      </c>
      <c r="B344" s="2" t="s">
        <v>1207</v>
      </c>
      <c r="C344" s="2">
        <v>-0.76580000000000004</v>
      </c>
      <c r="D344" s="3">
        <v>2.5700000000000001E-2</v>
      </c>
      <c r="E344" s="3">
        <v>2.4899999999999999E-2</v>
      </c>
    </row>
    <row r="345" spans="1:5" x14ac:dyDescent="0.5">
      <c r="A345" s="4" t="s">
        <v>548</v>
      </c>
      <c r="B345" s="2" t="s">
        <v>549</v>
      </c>
      <c r="C345" s="2">
        <v>-0.75280000000000002</v>
      </c>
      <c r="D345" s="3">
        <v>5.5999999999999999E-3</v>
      </c>
      <c r="E345" s="3">
        <v>5.0000000000000001E-3</v>
      </c>
    </row>
    <row r="346" spans="1:5" x14ac:dyDescent="0.5">
      <c r="A346" s="4" t="s">
        <v>414</v>
      </c>
      <c r="B346" s="2" t="s">
        <v>415</v>
      </c>
      <c r="C346" s="2">
        <v>-0.751</v>
      </c>
      <c r="D346" s="3">
        <v>0.1061</v>
      </c>
      <c r="E346" s="3">
        <v>0.105</v>
      </c>
    </row>
    <row r="347" spans="1:5" x14ac:dyDescent="0.5">
      <c r="A347" s="4" t="s">
        <v>363</v>
      </c>
      <c r="B347" s="2" t="s">
        <v>364</v>
      </c>
      <c r="C347" s="2">
        <v>-0.74719999999999998</v>
      </c>
      <c r="D347" s="3">
        <v>8.5999999999999993E-2</v>
      </c>
      <c r="E347" s="3">
        <v>8.5000000000000006E-2</v>
      </c>
    </row>
    <row r="348" spans="1:5" x14ac:dyDescent="0.5">
      <c r="A348" s="4" t="s">
        <v>291</v>
      </c>
      <c r="B348" s="2" t="s">
        <v>292</v>
      </c>
      <c r="C348" s="2">
        <v>-0.74450000000000005</v>
      </c>
      <c r="D348" s="3">
        <v>6.8199999999999997E-2</v>
      </c>
      <c r="E348" s="3">
        <v>6.7199999999999996E-2</v>
      </c>
    </row>
    <row r="349" spans="1:5" x14ac:dyDescent="0.5">
      <c r="A349" s="4" t="s">
        <v>684</v>
      </c>
      <c r="B349" s="2" t="s">
        <v>685</v>
      </c>
      <c r="C349" s="2">
        <v>-0.74180000000000001</v>
      </c>
      <c r="D349" s="3">
        <v>0.10390000000000001</v>
      </c>
      <c r="E349" s="3">
        <v>0.10290000000000001</v>
      </c>
    </row>
    <row r="350" spans="1:5" x14ac:dyDescent="0.5">
      <c r="A350" s="4" t="s">
        <v>536</v>
      </c>
      <c r="B350" s="2" t="s">
        <v>537</v>
      </c>
      <c r="C350" s="2">
        <v>-0.74109999999999998</v>
      </c>
      <c r="D350" s="3">
        <v>0.1754</v>
      </c>
      <c r="E350" s="3">
        <v>0.17419999999999999</v>
      </c>
    </row>
    <row r="351" spans="1:5" x14ac:dyDescent="0.5">
      <c r="A351" s="4" t="s">
        <v>239</v>
      </c>
      <c r="B351" s="2" t="s">
        <v>240</v>
      </c>
      <c r="C351" s="2">
        <v>-0.73770000000000002</v>
      </c>
      <c r="D351" s="3">
        <v>1.4500000000000001E-2</v>
      </c>
      <c r="E351" s="3">
        <v>1.3899999999999999E-2</v>
      </c>
    </row>
    <row r="352" spans="1:5" x14ac:dyDescent="0.5">
      <c r="A352" s="4" t="s">
        <v>1371</v>
      </c>
      <c r="B352" s="2" t="s">
        <v>1372</v>
      </c>
      <c r="C352" s="2">
        <v>-0.73729999999999996</v>
      </c>
      <c r="D352" s="3">
        <v>7.0400000000000004E-2</v>
      </c>
      <c r="E352" s="3">
        <v>6.9500000000000006E-2</v>
      </c>
    </row>
    <row r="353" spans="1:5" x14ac:dyDescent="0.5">
      <c r="A353" s="4" t="s">
        <v>365</v>
      </c>
      <c r="B353" s="2" t="s">
        <v>366</v>
      </c>
      <c r="C353" s="2">
        <v>-0.7359</v>
      </c>
      <c r="D353" s="3">
        <v>1.7899999999999999E-2</v>
      </c>
      <c r="E353" s="3">
        <v>1.7299999999999999E-2</v>
      </c>
    </row>
    <row r="354" spans="1:5" x14ac:dyDescent="0.5">
      <c r="A354" s="4" t="s">
        <v>1453</v>
      </c>
      <c r="B354" s="2" t="s">
        <v>1454</v>
      </c>
      <c r="C354" s="2">
        <v>-0.73540000000000005</v>
      </c>
      <c r="D354" s="3">
        <v>0.1832</v>
      </c>
      <c r="E354" s="3">
        <v>0.18210000000000001</v>
      </c>
    </row>
    <row r="355" spans="1:5" x14ac:dyDescent="0.5">
      <c r="A355" s="4" t="s">
        <v>1440</v>
      </c>
      <c r="B355" s="2" t="s">
        <v>631</v>
      </c>
      <c r="C355" s="2">
        <v>-0.73380000000000001</v>
      </c>
      <c r="D355" s="3">
        <v>0.31059999999999999</v>
      </c>
      <c r="E355" s="3">
        <v>0.30940000000000001</v>
      </c>
    </row>
    <row r="356" spans="1:5" x14ac:dyDescent="0.5">
      <c r="A356" s="4" t="s">
        <v>95</v>
      </c>
      <c r="B356" s="2" t="s">
        <v>96</v>
      </c>
      <c r="C356" s="2">
        <v>-0.73299999999999998</v>
      </c>
      <c r="D356" s="3">
        <v>9.5000000000000001E-2</v>
      </c>
      <c r="E356" s="3">
        <v>9.4100000000000003E-2</v>
      </c>
    </row>
    <row r="357" spans="1:5" x14ac:dyDescent="0.5">
      <c r="A357" s="4" t="s">
        <v>682</v>
      </c>
      <c r="B357" s="2" t="s">
        <v>661</v>
      </c>
      <c r="C357" s="2">
        <v>-0.73109999999999997</v>
      </c>
      <c r="D357" s="3">
        <v>5.5999999999999999E-3</v>
      </c>
      <c r="E357" s="3">
        <v>5.1000000000000004E-3</v>
      </c>
    </row>
    <row r="358" spans="1:5" x14ac:dyDescent="0.5">
      <c r="A358" s="4" t="s">
        <v>875</v>
      </c>
      <c r="B358" s="2" t="s">
        <v>876</v>
      </c>
      <c r="C358" s="2">
        <v>-0.73089999999999999</v>
      </c>
      <c r="D358" s="3">
        <v>0.37880000000000003</v>
      </c>
      <c r="E358" s="3">
        <v>0.3775</v>
      </c>
    </row>
    <row r="359" spans="1:5" x14ac:dyDescent="0.5">
      <c r="A359" s="4" t="s">
        <v>1009</v>
      </c>
      <c r="B359" s="2" t="s">
        <v>1010</v>
      </c>
      <c r="C359" s="2">
        <v>-0.72889999999999999</v>
      </c>
      <c r="D359" s="3">
        <v>2.01E-2</v>
      </c>
      <c r="E359" s="3">
        <v>1.95E-2</v>
      </c>
    </row>
    <row r="360" spans="1:5" x14ac:dyDescent="0.5">
      <c r="A360" s="4" t="s">
        <v>133</v>
      </c>
      <c r="B360" s="2" t="s">
        <v>134</v>
      </c>
      <c r="C360" s="2">
        <v>-0.72799999999999998</v>
      </c>
      <c r="D360" s="3">
        <v>0.14749999999999999</v>
      </c>
      <c r="E360" s="3">
        <v>0.14660000000000001</v>
      </c>
    </row>
    <row r="361" spans="1:5" x14ac:dyDescent="0.5">
      <c r="A361" s="4" t="s">
        <v>810</v>
      </c>
      <c r="B361" s="2" t="s">
        <v>811</v>
      </c>
      <c r="C361" s="2">
        <v>-0.72289999999999999</v>
      </c>
      <c r="D361" s="3">
        <v>2.23E-2</v>
      </c>
      <c r="E361" s="3">
        <v>2.18E-2</v>
      </c>
    </row>
    <row r="362" spans="1:5" x14ac:dyDescent="0.5">
      <c r="A362" s="4" t="s">
        <v>496</v>
      </c>
      <c r="B362" s="2" t="s">
        <v>497</v>
      </c>
      <c r="C362" s="2">
        <v>-0.72130000000000005</v>
      </c>
      <c r="D362" s="3">
        <v>4.4999999999999997E-3</v>
      </c>
      <c r="E362" s="3">
        <v>4.0000000000000001E-3</v>
      </c>
    </row>
    <row r="363" spans="1:5" x14ac:dyDescent="0.5">
      <c r="A363" s="4" t="s">
        <v>540</v>
      </c>
      <c r="B363" s="2" t="s">
        <v>541</v>
      </c>
      <c r="C363" s="2">
        <v>-0.72050000000000003</v>
      </c>
      <c r="D363" s="3">
        <v>0.26819999999999999</v>
      </c>
      <c r="E363" s="3">
        <v>0.26719999999999999</v>
      </c>
    </row>
    <row r="364" spans="1:5" x14ac:dyDescent="0.5">
      <c r="A364" s="4" t="s">
        <v>826</v>
      </c>
      <c r="B364" s="2" t="s">
        <v>827</v>
      </c>
      <c r="C364" s="2">
        <v>-0.71819999999999995</v>
      </c>
      <c r="D364" s="3">
        <v>2.2000000000000001E-3</v>
      </c>
      <c r="E364" s="3">
        <v>1.8E-3</v>
      </c>
    </row>
    <row r="365" spans="1:5" x14ac:dyDescent="0.5">
      <c r="A365" s="4" t="s">
        <v>1102</v>
      </c>
      <c r="B365" s="2" t="s">
        <v>1103</v>
      </c>
      <c r="C365" s="2">
        <v>-0.71689999999999998</v>
      </c>
      <c r="D365" s="3">
        <v>5.5999999999999999E-3</v>
      </c>
      <c r="E365" s="3">
        <v>5.1000000000000004E-3</v>
      </c>
    </row>
    <row r="366" spans="1:5" x14ac:dyDescent="0.5">
      <c r="A366" s="4" t="s">
        <v>1538</v>
      </c>
      <c r="B366" s="2" t="s">
        <v>1539</v>
      </c>
      <c r="C366" s="2">
        <v>-0.71499999999999997</v>
      </c>
      <c r="D366" s="3">
        <v>8.8999999999999999E-3</v>
      </c>
      <c r="E366" s="3">
        <v>8.5000000000000006E-3</v>
      </c>
    </row>
    <row r="367" spans="1:5" x14ac:dyDescent="0.5">
      <c r="A367" s="4" t="s">
        <v>944</v>
      </c>
      <c r="B367" s="2" t="s">
        <v>945</v>
      </c>
      <c r="C367" s="2">
        <v>-0.70960000000000001</v>
      </c>
      <c r="D367" s="3">
        <v>8.8999999999999999E-3</v>
      </c>
      <c r="E367" s="3">
        <v>8.5000000000000006E-3</v>
      </c>
    </row>
    <row r="368" spans="1:5" x14ac:dyDescent="0.5">
      <c r="A368" s="4" t="s">
        <v>83</v>
      </c>
      <c r="B368" s="2" t="s">
        <v>84</v>
      </c>
      <c r="C368" s="2">
        <v>-0.70469999999999999</v>
      </c>
      <c r="D368" s="3">
        <v>0.1084</v>
      </c>
      <c r="E368" s="3">
        <v>0.10780000000000001</v>
      </c>
    </row>
    <row r="369" spans="1:5" x14ac:dyDescent="0.5">
      <c r="A369" s="4" t="s">
        <v>1518</v>
      </c>
      <c r="B369" s="2" t="s">
        <v>1519</v>
      </c>
      <c r="C369" s="2">
        <v>-0.7046</v>
      </c>
      <c r="D369" s="3">
        <v>3.1300000000000001E-2</v>
      </c>
      <c r="E369" s="3">
        <v>3.0800000000000001E-2</v>
      </c>
    </row>
    <row r="370" spans="1:5" x14ac:dyDescent="0.5">
      <c r="A370" s="4" t="s">
        <v>812</v>
      </c>
      <c r="B370" s="2" t="s">
        <v>813</v>
      </c>
      <c r="C370" s="2">
        <v>-0.70079999999999998</v>
      </c>
      <c r="D370" s="3">
        <v>6.7000000000000004E-2</v>
      </c>
      <c r="E370" s="3">
        <v>6.6600000000000006E-2</v>
      </c>
    </row>
    <row r="371" spans="1:5" x14ac:dyDescent="0.5">
      <c r="A371" s="4" t="s">
        <v>938</v>
      </c>
      <c r="B371" s="2" t="s">
        <v>939</v>
      </c>
      <c r="C371" s="2">
        <v>-0.69779999999999998</v>
      </c>
      <c r="D371" s="3">
        <v>4.4999999999999997E-3</v>
      </c>
      <c r="E371" s="3">
        <v>4.1000000000000003E-3</v>
      </c>
    </row>
    <row r="372" spans="1:5" x14ac:dyDescent="0.5">
      <c r="A372" s="4" t="s">
        <v>1426</v>
      </c>
      <c r="B372" s="2" t="s">
        <v>1427</v>
      </c>
      <c r="C372" s="2">
        <v>-0.69630000000000003</v>
      </c>
      <c r="D372" s="3">
        <v>2.12E-2</v>
      </c>
      <c r="E372" s="3">
        <v>2.0799999999999999E-2</v>
      </c>
    </row>
    <row r="373" spans="1:5" x14ac:dyDescent="0.5">
      <c r="A373" s="4" t="s">
        <v>1228</v>
      </c>
      <c r="B373" s="2" t="s">
        <v>1229</v>
      </c>
      <c r="C373" s="2">
        <v>-0.69620000000000004</v>
      </c>
      <c r="D373" s="3">
        <v>0.1341</v>
      </c>
      <c r="E373" s="3">
        <v>0.1336</v>
      </c>
    </row>
    <row r="374" spans="1:5" x14ac:dyDescent="0.5">
      <c r="A374" s="4" t="s">
        <v>1154</v>
      </c>
      <c r="B374" s="2" t="s">
        <v>1155</v>
      </c>
      <c r="C374" s="2">
        <v>-0.69120000000000004</v>
      </c>
      <c r="D374" s="3">
        <v>1.4500000000000001E-2</v>
      </c>
      <c r="E374" s="3">
        <v>1.4200000000000001E-2</v>
      </c>
    </row>
    <row r="375" spans="1:5" x14ac:dyDescent="0.5">
      <c r="A375" s="4" t="s">
        <v>1472</v>
      </c>
      <c r="B375" s="2" t="s">
        <v>1473</v>
      </c>
      <c r="C375" s="2">
        <v>-0.69110000000000005</v>
      </c>
      <c r="D375" s="3">
        <v>0.18990000000000001</v>
      </c>
      <c r="E375" s="3">
        <v>0.1895</v>
      </c>
    </row>
    <row r="376" spans="1:5" x14ac:dyDescent="0.5">
      <c r="A376" s="4" t="s">
        <v>38</v>
      </c>
      <c r="B376" s="2" t="s">
        <v>39</v>
      </c>
      <c r="C376" s="2">
        <v>-0.69059999999999999</v>
      </c>
      <c r="D376" s="3">
        <v>1.6799999999999999E-2</v>
      </c>
      <c r="E376" s="3">
        <v>1.6400000000000001E-2</v>
      </c>
    </row>
    <row r="377" spans="1:5" x14ac:dyDescent="0.5">
      <c r="A377" s="4" t="s">
        <v>1084</v>
      </c>
      <c r="B377" s="2" t="s">
        <v>1085</v>
      </c>
      <c r="C377" s="2">
        <v>-0.68930000000000002</v>
      </c>
      <c r="D377" s="3">
        <v>2.23E-2</v>
      </c>
      <c r="E377" s="3">
        <v>2.1999999999999999E-2</v>
      </c>
    </row>
    <row r="378" spans="1:5" x14ac:dyDescent="0.5">
      <c r="A378" s="4" t="s">
        <v>427</v>
      </c>
      <c r="B378" s="2" t="s">
        <v>292</v>
      </c>
      <c r="C378" s="2">
        <v>-0.68710000000000004</v>
      </c>
      <c r="D378" s="3">
        <v>1.4500000000000001E-2</v>
      </c>
      <c r="E378" s="3">
        <v>1.4200000000000001E-2</v>
      </c>
    </row>
    <row r="379" spans="1:5" x14ac:dyDescent="0.5">
      <c r="A379" s="4" t="s">
        <v>956</v>
      </c>
      <c r="B379" s="2" t="s">
        <v>957</v>
      </c>
      <c r="C379" s="2">
        <v>-0.67959999999999998</v>
      </c>
      <c r="D379" s="3">
        <v>6.4799999999999996E-2</v>
      </c>
      <c r="E379" s="3">
        <v>6.4600000000000005E-2</v>
      </c>
    </row>
    <row r="380" spans="1:5" x14ac:dyDescent="0.5">
      <c r="A380" s="4" t="s">
        <v>560</v>
      </c>
      <c r="B380" s="2" t="s">
        <v>561</v>
      </c>
      <c r="C380" s="2">
        <v>-0.6794</v>
      </c>
      <c r="D380" s="3">
        <v>2.01E-2</v>
      </c>
      <c r="E380" s="3">
        <v>1.9800000000000002E-2</v>
      </c>
    </row>
    <row r="381" spans="1:5" x14ac:dyDescent="0.5">
      <c r="A381" s="4" t="s">
        <v>776</v>
      </c>
      <c r="B381" s="2" t="s">
        <v>777</v>
      </c>
      <c r="C381" s="2">
        <v>-0.6784</v>
      </c>
      <c r="D381" s="3">
        <v>1.12E-2</v>
      </c>
      <c r="E381" s="3">
        <v>1.09E-2</v>
      </c>
    </row>
    <row r="382" spans="1:5" x14ac:dyDescent="0.5">
      <c r="A382" s="4" t="s">
        <v>283</v>
      </c>
      <c r="B382" s="2" t="s">
        <v>284</v>
      </c>
      <c r="C382" s="2">
        <v>-0.67159999999999997</v>
      </c>
      <c r="D382" s="3">
        <v>3.9100000000000003E-2</v>
      </c>
      <c r="E382" s="3">
        <v>3.8899999999999997E-2</v>
      </c>
    </row>
    <row r="383" spans="1:5" x14ac:dyDescent="0.5">
      <c r="A383" s="4" t="s">
        <v>349</v>
      </c>
      <c r="B383" s="2" t="s">
        <v>350</v>
      </c>
      <c r="C383" s="2">
        <v>-0.66180000000000005</v>
      </c>
      <c r="D383" s="3">
        <v>1.9E-2</v>
      </c>
      <c r="E383" s="3">
        <v>1.8800000000000001E-2</v>
      </c>
    </row>
    <row r="384" spans="1:5" x14ac:dyDescent="0.5">
      <c r="A384" s="4" t="s">
        <v>1220</v>
      </c>
      <c r="B384" s="2" t="s">
        <v>1221</v>
      </c>
      <c r="C384" s="2">
        <v>-0.65410000000000001</v>
      </c>
      <c r="D384" s="3">
        <v>1.01E-2</v>
      </c>
      <c r="E384" s="3">
        <v>9.7999999999999997E-3</v>
      </c>
    </row>
    <row r="385" spans="1:5" x14ac:dyDescent="0.5">
      <c r="A385" s="4" t="s">
        <v>1045</v>
      </c>
      <c r="B385" s="2" t="s">
        <v>1046</v>
      </c>
      <c r="C385" s="2">
        <v>-0.65139999999999998</v>
      </c>
      <c r="D385" s="3">
        <v>8.8300000000000003E-2</v>
      </c>
      <c r="E385" s="3">
        <v>8.8400000000000006E-2</v>
      </c>
    </row>
    <row r="386" spans="1:5" x14ac:dyDescent="0.5">
      <c r="A386" s="4" t="s">
        <v>1125</v>
      </c>
      <c r="B386" s="2" t="s">
        <v>1126</v>
      </c>
      <c r="C386" s="2">
        <v>-0.64910000000000001</v>
      </c>
      <c r="D386" s="3">
        <v>0.22459999999999999</v>
      </c>
      <c r="E386" s="3">
        <v>0.22489999999999999</v>
      </c>
    </row>
    <row r="387" spans="1:5" x14ac:dyDescent="0.5">
      <c r="A387" s="4" t="s">
        <v>303</v>
      </c>
      <c r="B387" s="2" t="s">
        <v>304</v>
      </c>
      <c r="C387" s="2">
        <v>-0.64059999999999995</v>
      </c>
      <c r="D387" s="3">
        <v>8.0399999999999999E-2</v>
      </c>
      <c r="E387" s="3">
        <v>8.0699999999999994E-2</v>
      </c>
    </row>
    <row r="388" spans="1:5" x14ac:dyDescent="0.5">
      <c r="A388" s="4" t="s">
        <v>729</v>
      </c>
      <c r="B388" s="2" t="s">
        <v>730</v>
      </c>
      <c r="C388" s="2">
        <v>-0.63680000000000003</v>
      </c>
      <c r="D388" s="3">
        <v>0.42570000000000002</v>
      </c>
      <c r="E388" s="3">
        <v>0.4264</v>
      </c>
    </row>
    <row r="389" spans="1:5" x14ac:dyDescent="0.5">
      <c r="A389" s="4" t="s">
        <v>373</v>
      </c>
      <c r="B389" s="2" t="s">
        <v>374</v>
      </c>
      <c r="C389" s="2">
        <v>-0.63429999999999997</v>
      </c>
      <c r="D389" s="3">
        <v>3.2399999999999998E-2</v>
      </c>
      <c r="E389" s="3">
        <v>3.2500000000000001E-2</v>
      </c>
    </row>
    <row r="390" spans="1:5" x14ac:dyDescent="0.5">
      <c r="A390" s="4" t="s">
        <v>406</v>
      </c>
      <c r="B390" s="2" t="s">
        <v>407</v>
      </c>
      <c r="C390" s="2">
        <v>-0.63300000000000001</v>
      </c>
      <c r="D390" s="3">
        <v>0.12180000000000001</v>
      </c>
      <c r="E390" s="3">
        <v>0.1222</v>
      </c>
    </row>
    <row r="391" spans="1:5" x14ac:dyDescent="0.5">
      <c r="A391" s="4" t="s">
        <v>460</v>
      </c>
      <c r="B391" s="2" t="s">
        <v>461</v>
      </c>
      <c r="C391" s="2">
        <v>-0.63229999999999997</v>
      </c>
      <c r="D391" s="3">
        <v>4.6899999999999997E-2</v>
      </c>
      <c r="E391" s="3">
        <v>4.7100000000000003E-2</v>
      </c>
    </row>
    <row r="392" spans="1:5" x14ac:dyDescent="0.5">
      <c r="A392" s="4" t="s">
        <v>1140</v>
      </c>
      <c r="B392" s="2" t="s">
        <v>1141</v>
      </c>
      <c r="C392" s="2">
        <v>-0.63170000000000004</v>
      </c>
      <c r="D392" s="3">
        <v>1.23E-2</v>
      </c>
      <c r="E392" s="3">
        <v>1.2200000000000001E-2</v>
      </c>
    </row>
    <row r="393" spans="1:5" x14ac:dyDescent="0.5">
      <c r="A393" s="4" t="s">
        <v>147</v>
      </c>
      <c r="B393" s="2" t="s">
        <v>148</v>
      </c>
      <c r="C393" s="2">
        <v>-0.63139999999999996</v>
      </c>
      <c r="D393" s="3">
        <v>9.5000000000000001E-2</v>
      </c>
      <c r="E393" s="3">
        <v>9.5399999999999999E-2</v>
      </c>
    </row>
    <row r="394" spans="1:5" x14ac:dyDescent="0.5">
      <c r="A394" s="4" t="s">
        <v>1057</v>
      </c>
      <c r="B394" s="2" t="s">
        <v>1058</v>
      </c>
      <c r="C394" s="2">
        <v>-0.62370000000000003</v>
      </c>
      <c r="D394" s="3">
        <v>5.1400000000000001E-2</v>
      </c>
      <c r="E394" s="3">
        <v>5.1700000000000003E-2</v>
      </c>
    </row>
    <row r="395" spans="1:5" x14ac:dyDescent="0.5">
      <c r="A395" s="4" t="s">
        <v>586</v>
      </c>
      <c r="B395" s="2" t="s">
        <v>587</v>
      </c>
      <c r="C395" s="2">
        <v>-0.62080000000000002</v>
      </c>
      <c r="D395" s="3">
        <v>3.4599999999999999E-2</v>
      </c>
      <c r="E395" s="3">
        <v>3.4799999999999998E-2</v>
      </c>
    </row>
    <row r="396" spans="1:5" x14ac:dyDescent="0.5">
      <c r="A396" s="4" t="s">
        <v>319</v>
      </c>
      <c r="B396" s="2" t="s">
        <v>320</v>
      </c>
      <c r="C396" s="2">
        <v>-0.62</v>
      </c>
      <c r="D396" s="3">
        <v>4.02E-2</v>
      </c>
      <c r="E396" s="3">
        <v>4.0500000000000001E-2</v>
      </c>
    </row>
    <row r="397" spans="1:5" x14ac:dyDescent="0.5">
      <c r="A397" s="4" t="s">
        <v>694</v>
      </c>
      <c r="B397" s="2" t="s">
        <v>635</v>
      </c>
      <c r="C397" s="2">
        <v>-0.61860000000000004</v>
      </c>
      <c r="D397" s="3">
        <v>0.1173</v>
      </c>
      <c r="E397" s="3">
        <v>0.11799999999999999</v>
      </c>
    </row>
    <row r="398" spans="1:5" x14ac:dyDescent="0.5">
      <c r="A398" s="4" t="s">
        <v>796</v>
      </c>
      <c r="B398" s="2" t="s">
        <v>797</v>
      </c>
      <c r="C398" s="2">
        <v>-0.6149</v>
      </c>
      <c r="D398" s="3">
        <v>5.8099999999999999E-2</v>
      </c>
      <c r="E398" s="3">
        <v>5.8500000000000003E-2</v>
      </c>
    </row>
    <row r="399" spans="1:5" x14ac:dyDescent="0.5">
      <c r="A399" s="4" t="s">
        <v>840</v>
      </c>
      <c r="B399" s="2" t="s">
        <v>841</v>
      </c>
      <c r="C399" s="2">
        <v>-0.60940000000000005</v>
      </c>
      <c r="D399" s="3">
        <v>2.5700000000000001E-2</v>
      </c>
      <c r="E399" s="3">
        <v>2.5899999999999999E-2</v>
      </c>
    </row>
    <row r="400" spans="1:5" x14ac:dyDescent="0.5">
      <c r="A400" s="4" t="s">
        <v>885</v>
      </c>
      <c r="B400" s="2" t="s">
        <v>886</v>
      </c>
      <c r="C400" s="2">
        <v>-0.60829999999999995</v>
      </c>
      <c r="D400" s="3">
        <v>5.2499999999999998E-2</v>
      </c>
      <c r="E400" s="3">
        <v>5.2999999999999999E-2</v>
      </c>
    </row>
    <row r="401" spans="1:5" x14ac:dyDescent="0.5">
      <c r="A401" s="4" t="s">
        <v>388</v>
      </c>
      <c r="B401" s="2" t="s">
        <v>389</v>
      </c>
      <c r="C401" s="2">
        <v>-0.60680000000000001</v>
      </c>
      <c r="D401" s="3">
        <v>5.5999999999999999E-3</v>
      </c>
      <c r="E401" s="3">
        <v>5.4999999999999997E-3</v>
      </c>
    </row>
    <row r="402" spans="1:5" x14ac:dyDescent="0.5">
      <c r="A402" s="4" t="s">
        <v>1118</v>
      </c>
      <c r="B402" s="2" t="s">
        <v>1119</v>
      </c>
      <c r="C402" s="2">
        <v>-0.60550000000000004</v>
      </c>
      <c r="D402" s="3">
        <v>9.5000000000000001E-2</v>
      </c>
      <c r="E402" s="3">
        <v>9.5699999999999993E-2</v>
      </c>
    </row>
    <row r="403" spans="1:5" x14ac:dyDescent="0.5">
      <c r="A403" s="4" t="s">
        <v>1138</v>
      </c>
      <c r="B403" s="2" t="s">
        <v>1139</v>
      </c>
      <c r="C403" s="2">
        <v>-0.6008</v>
      </c>
      <c r="D403" s="3">
        <v>2.01E-2</v>
      </c>
      <c r="E403" s="3">
        <v>2.0299999999999999E-2</v>
      </c>
    </row>
    <row r="404" spans="1:5" x14ac:dyDescent="0.5">
      <c r="A404" s="4" t="s">
        <v>1288</v>
      </c>
      <c r="B404" s="2" t="s">
        <v>1289</v>
      </c>
      <c r="C404" s="2">
        <v>-0.5998</v>
      </c>
      <c r="D404" s="3">
        <v>0.19550000000000001</v>
      </c>
      <c r="E404" s="3">
        <v>0.19670000000000001</v>
      </c>
    </row>
    <row r="405" spans="1:5" x14ac:dyDescent="0.5">
      <c r="A405" s="4" t="s">
        <v>103</v>
      </c>
      <c r="B405" s="2" t="s">
        <v>104</v>
      </c>
      <c r="C405" s="2">
        <v>-0.59109999999999996</v>
      </c>
      <c r="D405" s="3">
        <v>1.4500000000000001E-2</v>
      </c>
      <c r="E405" s="3">
        <v>1.47E-2</v>
      </c>
    </row>
    <row r="406" spans="1:5" x14ac:dyDescent="0.5">
      <c r="A406" s="4" t="s">
        <v>824</v>
      </c>
      <c r="B406" s="2" t="s">
        <v>825</v>
      </c>
      <c r="C406" s="2">
        <v>-0.59019999999999995</v>
      </c>
      <c r="D406" s="3">
        <v>2.2000000000000001E-3</v>
      </c>
      <c r="E406" s="3">
        <v>2.0999999999999999E-3</v>
      </c>
    </row>
    <row r="407" spans="1:5" x14ac:dyDescent="0.5">
      <c r="A407" s="4" t="s">
        <v>1260</v>
      </c>
      <c r="B407" s="2" t="s">
        <v>1261</v>
      </c>
      <c r="C407" s="2">
        <v>-0.58620000000000005</v>
      </c>
      <c r="D407" s="3">
        <v>0.3251</v>
      </c>
      <c r="E407" s="3">
        <v>0.32690000000000002</v>
      </c>
    </row>
    <row r="408" spans="1:5" x14ac:dyDescent="0.5">
      <c r="A408" s="4" t="s">
        <v>1170</v>
      </c>
      <c r="B408" s="2" t="s">
        <v>1171</v>
      </c>
      <c r="C408" s="2">
        <v>-0.58599999999999997</v>
      </c>
      <c r="D408" s="3">
        <v>5.1400000000000001E-2</v>
      </c>
      <c r="E408" s="3">
        <v>5.21E-2</v>
      </c>
    </row>
    <row r="409" spans="1:5" x14ac:dyDescent="0.5">
      <c r="A409" s="4" t="s">
        <v>68</v>
      </c>
      <c r="B409" s="2" t="s">
        <v>69</v>
      </c>
      <c r="C409" s="2">
        <v>-0.58430000000000004</v>
      </c>
      <c r="D409" s="3">
        <v>0.1162</v>
      </c>
      <c r="E409" s="3">
        <v>0.1174</v>
      </c>
    </row>
    <row r="410" spans="1:5" x14ac:dyDescent="0.5">
      <c r="A410" s="4" t="s">
        <v>580</v>
      </c>
      <c r="B410" s="2" t="s">
        <v>581</v>
      </c>
      <c r="C410" s="2">
        <v>-0.58420000000000005</v>
      </c>
      <c r="D410" s="3">
        <v>3.7999999999999999E-2</v>
      </c>
      <c r="E410" s="3">
        <v>3.85E-2</v>
      </c>
    </row>
    <row r="411" spans="1:5" x14ac:dyDescent="0.5">
      <c r="A411" s="4" t="s">
        <v>790</v>
      </c>
      <c r="B411" s="2" t="s">
        <v>791</v>
      </c>
      <c r="C411" s="2">
        <v>-0.58220000000000005</v>
      </c>
      <c r="D411" s="3">
        <v>4.02E-2</v>
      </c>
      <c r="E411" s="3">
        <v>4.0800000000000003E-2</v>
      </c>
    </row>
    <row r="412" spans="1:5" x14ac:dyDescent="0.5">
      <c r="A412" s="4" t="s">
        <v>466</v>
      </c>
      <c r="B412" s="2" t="s">
        <v>467</v>
      </c>
      <c r="C412" s="2">
        <v>-0.58079999999999998</v>
      </c>
      <c r="D412" s="3">
        <v>1.1000000000000001E-3</v>
      </c>
      <c r="E412" s="3">
        <v>8.9999999999999998E-4</v>
      </c>
    </row>
    <row r="413" spans="1:5" x14ac:dyDescent="0.5">
      <c r="A413" s="4" t="s">
        <v>205</v>
      </c>
      <c r="B413" s="2" t="s">
        <v>206</v>
      </c>
      <c r="C413" s="2">
        <v>-0.5786</v>
      </c>
      <c r="D413" s="3">
        <v>0.11509999999999999</v>
      </c>
      <c r="E413" s="3">
        <v>0.1163</v>
      </c>
    </row>
    <row r="414" spans="1:5" x14ac:dyDescent="0.5">
      <c r="A414" s="4" t="s">
        <v>1001</v>
      </c>
      <c r="B414" s="2" t="s">
        <v>1002</v>
      </c>
      <c r="C414" s="2">
        <v>-0.57779999999999998</v>
      </c>
      <c r="D414" s="3">
        <v>5.8099999999999999E-2</v>
      </c>
      <c r="E414" s="3">
        <v>5.8900000000000001E-2</v>
      </c>
    </row>
    <row r="415" spans="1:5" x14ac:dyDescent="0.5">
      <c r="A415" s="4" t="s">
        <v>612</v>
      </c>
      <c r="B415" s="2" t="s">
        <v>613</v>
      </c>
      <c r="C415" s="2">
        <v>-0.57669999999999999</v>
      </c>
      <c r="D415" s="3">
        <v>2.5700000000000001E-2</v>
      </c>
      <c r="E415" s="3">
        <v>2.6100000000000002E-2</v>
      </c>
    </row>
    <row r="416" spans="1:5" x14ac:dyDescent="0.5">
      <c r="A416" s="4" t="s">
        <v>546</v>
      </c>
      <c r="B416" s="2" t="s">
        <v>547</v>
      </c>
      <c r="C416" s="2">
        <v>-0.57530000000000003</v>
      </c>
      <c r="D416" s="3">
        <v>0.10059999999999999</v>
      </c>
      <c r="E416" s="3">
        <v>0.1017</v>
      </c>
    </row>
    <row r="417" spans="1:5" x14ac:dyDescent="0.5">
      <c r="A417" s="4" t="s">
        <v>1547</v>
      </c>
      <c r="B417" s="2" t="s">
        <v>1548</v>
      </c>
      <c r="C417" s="2">
        <v>-0.57389999999999997</v>
      </c>
      <c r="D417" s="3">
        <v>4.2500000000000003E-2</v>
      </c>
      <c r="E417" s="3">
        <v>4.3200000000000002E-2</v>
      </c>
    </row>
    <row r="418" spans="1:5" x14ac:dyDescent="0.5">
      <c r="A418" s="4" t="s">
        <v>1116</v>
      </c>
      <c r="B418" s="2" t="s">
        <v>1117</v>
      </c>
      <c r="C418" s="2">
        <v>-0.5736</v>
      </c>
      <c r="D418" s="3">
        <v>7.0400000000000004E-2</v>
      </c>
      <c r="E418" s="3">
        <v>7.1400000000000005E-2</v>
      </c>
    </row>
    <row r="419" spans="1:5" x14ac:dyDescent="0.5">
      <c r="A419" s="4" t="s">
        <v>1599</v>
      </c>
      <c r="B419" s="2" t="s">
        <v>1504</v>
      </c>
      <c r="C419" s="2">
        <v>-0.57030000000000003</v>
      </c>
      <c r="D419" s="3">
        <v>1.5599999999999999E-2</v>
      </c>
      <c r="E419" s="3">
        <v>1.6E-2</v>
      </c>
    </row>
    <row r="420" spans="1:5" x14ac:dyDescent="0.5">
      <c r="A420" s="4" t="s">
        <v>887</v>
      </c>
      <c r="B420" s="2" t="s">
        <v>888</v>
      </c>
      <c r="C420" s="2">
        <v>-0.55510000000000004</v>
      </c>
      <c r="D420" s="3">
        <v>3.3999999999999998E-3</v>
      </c>
      <c r="E420" s="3">
        <v>3.3999999999999998E-3</v>
      </c>
    </row>
    <row r="421" spans="1:5" x14ac:dyDescent="0.5">
      <c r="A421" s="4" t="s">
        <v>1398</v>
      </c>
      <c r="B421" s="2" t="s">
        <v>1399</v>
      </c>
      <c r="C421" s="2">
        <v>-0.55510000000000004</v>
      </c>
      <c r="D421" s="3">
        <v>3.3999999999999998E-3</v>
      </c>
      <c r="E421" s="3">
        <v>3.3999999999999998E-3</v>
      </c>
    </row>
    <row r="422" spans="1:5" x14ac:dyDescent="0.5">
      <c r="A422" s="4" t="s">
        <v>42</v>
      </c>
      <c r="B422" s="2" t="s">
        <v>43</v>
      </c>
      <c r="C422" s="2">
        <v>-0.55330000000000001</v>
      </c>
      <c r="D422" s="3">
        <v>0.14080000000000001</v>
      </c>
      <c r="E422" s="3">
        <v>0.1426</v>
      </c>
    </row>
    <row r="423" spans="1:5" x14ac:dyDescent="0.5">
      <c r="A423" s="4" t="s">
        <v>610</v>
      </c>
      <c r="B423" s="2" t="s">
        <v>611</v>
      </c>
      <c r="C423" s="2">
        <v>-0.55300000000000005</v>
      </c>
      <c r="D423" s="3">
        <v>1.1000000000000001E-3</v>
      </c>
      <c r="E423" s="3">
        <v>1E-3</v>
      </c>
    </row>
    <row r="424" spans="1:5" x14ac:dyDescent="0.5">
      <c r="A424" s="4" t="s">
        <v>34</v>
      </c>
      <c r="B424" s="2" t="s">
        <v>35</v>
      </c>
      <c r="C424" s="2">
        <v>-0.55049999999999999</v>
      </c>
      <c r="D424" s="3">
        <v>5.3600000000000002E-2</v>
      </c>
      <c r="E424" s="3">
        <v>5.4699999999999999E-2</v>
      </c>
    </row>
    <row r="425" spans="1:5" x14ac:dyDescent="0.5">
      <c r="A425" s="4" t="s">
        <v>396</v>
      </c>
      <c r="B425" s="2" t="s">
        <v>397</v>
      </c>
      <c r="C425" s="2">
        <v>-0.55000000000000004</v>
      </c>
      <c r="D425" s="3">
        <v>0.16420000000000001</v>
      </c>
      <c r="E425" s="3">
        <v>0.16619999999999999</v>
      </c>
    </row>
    <row r="426" spans="1:5" x14ac:dyDescent="0.5">
      <c r="A426" s="4" t="s">
        <v>193</v>
      </c>
      <c r="B426" s="2" t="s">
        <v>194</v>
      </c>
      <c r="C426" s="2">
        <v>-0.54949999999999999</v>
      </c>
      <c r="D426" s="3">
        <v>0.21560000000000001</v>
      </c>
      <c r="E426" s="3">
        <v>0.21790000000000001</v>
      </c>
    </row>
    <row r="427" spans="1:5" x14ac:dyDescent="0.5">
      <c r="A427" s="4" t="s">
        <v>969</v>
      </c>
      <c r="B427" s="2" t="s">
        <v>970</v>
      </c>
      <c r="C427" s="2">
        <v>-0.54849999999999999</v>
      </c>
      <c r="D427" s="3">
        <v>3.4599999999999999E-2</v>
      </c>
      <c r="E427" s="3">
        <v>3.5499999999999997E-2</v>
      </c>
    </row>
    <row r="428" spans="1:5" x14ac:dyDescent="0.5">
      <c r="A428" s="4" t="s">
        <v>1172</v>
      </c>
      <c r="B428" s="2" t="s">
        <v>1173</v>
      </c>
      <c r="C428" s="2">
        <v>-0.54759999999999998</v>
      </c>
      <c r="D428" s="3">
        <v>7.7100000000000002E-2</v>
      </c>
      <c r="E428" s="3">
        <v>7.85E-2</v>
      </c>
    </row>
    <row r="429" spans="1:5" x14ac:dyDescent="0.5">
      <c r="A429" s="4" t="s">
        <v>634</v>
      </c>
      <c r="B429" s="2" t="s">
        <v>635</v>
      </c>
      <c r="C429" s="2">
        <v>-0.54510000000000003</v>
      </c>
      <c r="D429" s="3">
        <v>9.2700000000000005E-2</v>
      </c>
      <c r="E429" s="3">
        <v>9.4299999999999995E-2</v>
      </c>
    </row>
    <row r="430" spans="1:5" x14ac:dyDescent="0.5">
      <c r="A430" s="4" t="s">
        <v>1061</v>
      </c>
      <c r="B430" s="2" t="s">
        <v>1062</v>
      </c>
      <c r="C430" s="2">
        <v>-0.54490000000000005</v>
      </c>
      <c r="D430" s="3">
        <v>3.1300000000000001E-2</v>
      </c>
      <c r="E430" s="3">
        <v>3.2099999999999997E-2</v>
      </c>
    </row>
    <row r="431" spans="1:5" x14ac:dyDescent="0.5">
      <c r="A431" s="4" t="s">
        <v>1602</v>
      </c>
      <c r="B431" s="2" t="s">
        <v>1603</v>
      </c>
      <c r="C431" s="2">
        <v>-0.54379999999999995</v>
      </c>
      <c r="D431" s="3">
        <v>3.5799999999999998E-2</v>
      </c>
      <c r="E431" s="3">
        <v>3.6600000000000001E-2</v>
      </c>
    </row>
    <row r="432" spans="1:5" x14ac:dyDescent="0.5">
      <c r="A432" s="4" t="s">
        <v>259</v>
      </c>
      <c r="B432" s="2" t="s">
        <v>260</v>
      </c>
      <c r="C432" s="2">
        <v>-0.54259999999999997</v>
      </c>
      <c r="D432" s="3">
        <v>3.9100000000000003E-2</v>
      </c>
      <c r="E432" s="3">
        <v>4.0099999999999997E-2</v>
      </c>
    </row>
    <row r="433" spans="1:5" x14ac:dyDescent="0.5">
      <c r="A433" s="4" t="s">
        <v>1367</v>
      </c>
      <c r="B433" s="2" t="s">
        <v>1368</v>
      </c>
      <c r="C433" s="2">
        <v>-0.54139999999999999</v>
      </c>
      <c r="D433" s="3">
        <v>0.15640000000000001</v>
      </c>
      <c r="E433" s="3">
        <v>0.1585</v>
      </c>
    </row>
    <row r="434" spans="1:5" x14ac:dyDescent="0.5">
      <c r="A434" s="4" t="s">
        <v>1549</v>
      </c>
      <c r="B434" s="2" t="s">
        <v>1550</v>
      </c>
      <c r="C434" s="2">
        <v>-0.54059999999999997</v>
      </c>
      <c r="D434" s="3">
        <v>7.1499999999999994E-2</v>
      </c>
      <c r="E434" s="3">
        <v>7.2900000000000006E-2</v>
      </c>
    </row>
    <row r="435" spans="1:5" x14ac:dyDescent="0.5">
      <c r="A435" s="4" t="s">
        <v>873</v>
      </c>
      <c r="B435" s="2" t="s">
        <v>874</v>
      </c>
      <c r="C435" s="2">
        <v>-0.53979999999999995</v>
      </c>
      <c r="D435" s="3">
        <v>1.1000000000000001E-3</v>
      </c>
      <c r="E435" s="3">
        <v>1E-3</v>
      </c>
    </row>
    <row r="436" spans="1:5" x14ac:dyDescent="0.5">
      <c r="A436" s="4" t="s">
        <v>668</v>
      </c>
      <c r="B436" s="2" t="s">
        <v>669</v>
      </c>
      <c r="C436" s="2">
        <v>-0.53949999999999998</v>
      </c>
      <c r="D436" s="3">
        <v>0.99780000000000002</v>
      </c>
      <c r="E436" s="3">
        <v>0.99739999999999995</v>
      </c>
    </row>
    <row r="437" spans="1:5" x14ac:dyDescent="0.5">
      <c r="A437" s="4" t="s">
        <v>484</v>
      </c>
      <c r="B437" s="2" t="s">
        <v>485</v>
      </c>
      <c r="C437" s="2">
        <v>-0.53349999999999997</v>
      </c>
      <c r="D437" s="3">
        <v>0.1017</v>
      </c>
      <c r="E437" s="3">
        <v>0.10349999999999999</v>
      </c>
    </row>
    <row r="438" spans="1:5" x14ac:dyDescent="0.5">
      <c r="A438" s="4" t="s">
        <v>966</v>
      </c>
      <c r="B438" s="2" t="s">
        <v>967</v>
      </c>
      <c r="C438" s="2">
        <v>-0.53169999999999995</v>
      </c>
      <c r="D438" s="3">
        <v>4.1300000000000003E-2</v>
      </c>
      <c r="E438" s="3">
        <v>4.24E-2</v>
      </c>
    </row>
    <row r="439" spans="1:5" x14ac:dyDescent="0.5">
      <c r="A439" s="4" t="s">
        <v>692</v>
      </c>
      <c r="B439" s="2" t="s">
        <v>693</v>
      </c>
      <c r="C439" s="2">
        <v>-0.52929999999999999</v>
      </c>
      <c r="D439" s="3">
        <v>6.3700000000000007E-2</v>
      </c>
      <c r="E439" s="3">
        <v>6.5100000000000005E-2</v>
      </c>
    </row>
    <row r="440" spans="1:5" x14ac:dyDescent="0.5">
      <c r="A440" s="4" t="s">
        <v>1495</v>
      </c>
      <c r="B440" s="2" t="s">
        <v>1496</v>
      </c>
      <c r="C440" s="2">
        <v>-0.52910000000000001</v>
      </c>
      <c r="D440" s="3">
        <v>4.36E-2</v>
      </c>
      <c r="E440" s="3">
        <v>4.4699999999999997E-2</v>
      </c>
    </row>
    <row r="441" spans="1:5" x14ac:dyDescent="0.5">
      <c r="A441" s="4" t="s">
        <v>848</v>
      </c>
      <c r="B441" s="2" t="s">
        <v>849</v>
      </c>
      <c r="C441" s="2">
        <v>-0.52869999999999995</v>
      </c>
      <c r="D441" s="3">
        <v>5.0299999999999997E-2</v>
      </c>
      <c r="E441" s="3">
        <v>5.16E-2</v>
      </c>
    </row>
    <row r="442" spans="1:5" x14ac:dyDescent="0.5">
      <c r="A442" s="4" t="s">
        <v>434</v>
      </c>
      <c r="B442" s="2" t="s">
        <v>435</v>
      </c>
      <c r="C442" s="2">
        <v>-0.52449999999999997</v>
      </c>
      <c r="D442" s="3">
        <v>3.2399999999999998E-2</v>
      </c>
      <c r="E442" s="3">
        <v>3.3399999999999999E-2</v>
      </c>
    </row>
    <row r="443" spans="1:5" x14ac:dyDescent="0.5">
      <c r="A443" s="4" t="s">
        <v>723</v>
      </c>
      <c r="B443" s="2" t="s">
        <v>724</v>
      </c>
      <c r="C443" s="2">
        <v>-0.52429999999999999</v>
      </c>
      <c r="D443" s="3">
        <v>0.14080000000000001</v>
      </c>
      <c r="E443" s="3">
        <v>0.1431</v>
      </c>
    </row>
    <row r="444" spans="1:5" x14ac:dyDescent="0.5">
      <c r="A444" s="4" t="s">
        <v>129</v>
      </c>
      <c r="B444" s="2" t="s">
        <v>130</v>
      </c>
      <c r="C444" s="2">
        <v>-0.52310000000000001</v>
      </c>
      <c r="D444" s="3">
        <v>9.0499999999999997E-2</v>
      </c>
      <c r="E444" s="3">
        <v>9.2399999999999996E-2</v>
      </c>
    </row>
    <row r="445" spans="1:5" x14ac:dyDescent="0.5">
      <c r="A445" s="4" t="s">
        <v>1316</v>
      </c>
      <c r="B445" s="2" t="s">
        <v>1317</v>
      </c>
      <c r="C445" s="2">
        <v>-0.52039999999999997</v>
      </c>
      <c r="D445" s="3">
        <v>5.8099999999999999E-2</v>
      </c>
      <c r="E445" s="3">
        <v>5.96E-2</v>
      </c>
    </row>
    <row r="446" spans="1:5" x14ac:dyDescent="0.5">
      <c r="A446" s="4" t="s">
        <v>1441</v>
      </c>
      <c r="B446" s="2" t="s">
        <v>1442</v>
      </c>
      <c r="C446" s="2">
        <v>-0.51990000000000003</v>
      </c>
      <c r="D446" s="3">
        <v>3.1300000000000001E-2</v>
      </c>
      <c r="E446" s="3">
        <v>3.2300000000000002E-2</v>
      </c>
    </row>
    <row r="447" spans="1:5" x14ac:dyDescent="0.5">
      <c r="A447" s="4" t="s">
        <v>865</v>
      </c>
      <c r="B447" s="2" t="s">
        <v>866</v>
      </c>
      <c r="C447" s="2">
        <v>-0.51780000000000004</v>
      </c>
      <c r="D447" s="3">
        <v>9.9400000000000002E-2</v>
      </c>
      <c r="E447" s="3">
        <v>0.10150000000000001</v>
      </c>
    </row>
    <row r="448" spans="1:5" x14ac:dyDescent="0.5">
      <c r="A448" s="4" t="s">
        <v>287</v>
      </c>
      <c r="B448" s="2" t="s">
        <v>288</v>
      </c>
      <c r="C448" s="2">
        <v>-0.51470000000000005</v>
      </c>
      <c r="D448" s="3">
        <v>0.1173</v>
      </c>
      <c r="E448" s="3">
        <v>0.1196</v>
      </c>
    </row>
    <row r="449" spans="1:5" x14ac:dyDescent="0.5">
      <c r="A449" s="4" t="s">
        <v>820</v>
      </c>
      <c r="B449" s="2" t="s">
        <v>821</v>
      </c>
      <c r="C449" s="2">
        <v>-0.5141</v>
      </c>
      <c r="D449" s="3">
        <v>5.1400000000000001E-2</v>
      </c>
      <c r="E449" s="3">
        <v>5.2900000000000003E-2</v>
      </c>
    </row>
    <row r="450" spans="1:5" x14ac:dyDescent="0.5">
      <c r="A450" s="4" t="s">
        <v>816</v>
      </c>
      <c r="B450" s="2" t="s">
        <v>817</v>
      </c>
      <c r="C450" s="2">
        <v>-0.51090000000000002</v>
      </c>
      <c r="D450" s="3">
        <v>2.2000000000000001E-3</v>
      </c>
      <c r="E450" s="3">
        <v>2.3E-3</v>
      </c>
    </row>
    <row r="451" spans="1:5" x14ac:dyDescent="0.5">
      <c r="A451" s="4" t="s">
        <v>1418</v>
      </c>
      <c r="B451" s="2" t="s">
        <v>1419</v>
      </c>
      <c r="C451" s="2">
        <v>-0.51090000000000002</v>
      </c>
      <c r="D451" s="3">
        <v>7.9299999999999995E-2</v>
      </c>
      <c r="E451" s="3">
        <v>8.1199999999999994E-2</v>
      </c>
    </row>
    <row r="452" spans="1:5" x14ac:dyDescent="0.5">
      <c r="A452" s="4" t="s">
        <v>263</v>
      </c>
      <c r="B452" s="2" t="s">
        <v>264</v>
      </c>
      <c r="C452" s="2">
        <v>-0.50680000000000003</v>
      </c>
      <c r="D452" s="3">
        <v>1.12E-2</v>
      </c>
      <c r="E452" s="3">
        <v>1.17E-2</v>
      </c>
    </row>
    <row r="453" spans="1:5" x14ac:dyDescent="0.5">
      <c r="A453" s="4" t="s">
        <v>770</v>
      </c>
      <c r="B453" s="2" t="s">
        <v>771</v>
      </c>
      <c r="C453" s="2">
        <v>-0.50509999999999999</v>
      </c>
      <c r="D453" s="3">
        <v>8.2699999999999996E-2</v>
      </c>
      <c r="E453" s="3">
        <v>8.4699999999999998E-2</v>
      </c>
    </row>
    <row r="454" spans="1:5" x14ac:dyDescent="0.5">
      <c r="A454" s="4" t="s">
        <v>1210</v>
      </c>
      <c r="B454" s="2" t="s">
        <v>1211</v>
      </c>
      <c r="C454" s="2">
        <v>-0.50280000000000002</v>
      </c>
      <c r="D454" s="3">
        <v>2.2000000000000001E-3</v>
      </c>
      <c r="E454" s="3">
        <v>2.3E-3</v>
      </c>
    </row>
    <row r="455" spans="1:5" x14ac:dyDescent="0.5">
      <c r="A455" s="4" t="s">
        <v>1385</v>
      </c>
      <c r="B455" s="2" t="s">
        <v>1386</v>
      </c>
      <c r="C455" s="2">
        <v>-0.50229999999999997</v>
      </c>
      <c r="D455" s="3">
        <v>0.27489999999999998</v>
      </c>
      <c r="E455" s="3">
        <v>0.27839999999999998</v>
      </c>
    </row>
    <row r="456" spans="1:5" x14ac:dyDescent="0.5">
      <c r="A456" s="4" t="s">
        <v>249</v>
      </c>
      <c r="B456" s="2" t="s">
        <v>250</v>
      </c>
      <c r="C456" s="2">
        <v>-0.49869999999999998</v>
      </c>
      <c r="D456" s="3">
        <v>4.9200000000000001E-2</v>
      </c>
      <c r="E456" s="3">
        <v>5.0799999999999998E-2</v>
      </c>
    </row>
    <row r="457" spans="1:5" x14ac:dyDescent="0.5">
      <c r="A457" s="4" t="s">
        <v>836</v>
      </c>
      <c r="B457" s="2" t="s">
        <v>837</v>
      </c>
      <c r="C457" s="2">
        <v>-0.4919</v>
      </c>
      <c r="D457" s="3">
        <v>0.14299999999999999</v>
      </c>
      <c r="E457" s="3">
        <v>0.1459</v>
      </c>
    </row>
    <row r="458" spans="1:5" x14ac:dyDescent="0.5">
      <c r="A458" s="4" t="s">
        <v>1613</v>
      </c>
      <c r="B458" s="2" t="s">
        <v>1614</v>
      </c>
      <c r="C458" s="2">
        <v>-0.48559999999999998</v>
      </c>
      <c r="D458" s="3">
        <v>2.9100000000000001E-2</v>
      </c>
      <c r="E458" s="3">
        <v>3.0300000000000001E-2</v>
      </c>
    </row>
    <row r="459" spans="1:5" x14ac:dyDescent="0.5">
      <c r="A459" s="4" t="s">
        <v>727</v>
      </c>
      <c r="B459" s="2" t="s">
        <v>728</v>
      </c>
      <c r="C459" s="2">
        <v>-0.48530000000000001</v>
      </c>
      <c r="D459" s="3">
        <v>1.6799999999999999E-2</v>
      </c>
      <c r="E459" s="3">
        <v>1.77E-2</v>
      </c>
    </row>
    <row r="460" spans="1:5" x14ac:dyDescent="0.5">
      <c r="A460" s="4" t="s">
        <v>1373</v>
      </c>
      <c r="B460" s="2" t="s">
        <v>1374</v>
      </c>
      <c r="C460" s="2">
        <v>-0.4849</v>
      </c>
      <c r="D460" s="3">
        <v>5.4699999999999999E-2</v>
      </c>
      <c r="E460" s="3">
        <v>5.6599999999999998E-2</v>
      </c>
    </row>
    <row r="461" spans="1:5" x14ac:dyDescent="0.5">
      <c r="A461" s="4" t="s">
        <v>163</v>
      </c>
      <c r="B461" s="2" t="s">
        <v>164</v>
      </c>
      <c r="C461" s="2">
        <v>-0.48459999999999998</v>
      </c>
      <c r="D461" s="3">
        <v>3.7999999999999999E-2</v>
      </c>
      <c r="E461" s="3">
        <v>3.95E-2</v>
      </c>
    </row>
    <row r="462" spans="1:5" x14ac:dyDescent="0.5">
      <c r="A462" s="4" t="s">
        <v>737</v>
      </c>
      <c r="B462" s="2" t="s">
        <v>738</v>
      </c>
      <c r="C462" s="2">
        <v>-0.48280000000000001</v>
      </c>
      <c r="D462" s="3">
        <v>0.14410000000000001</v>
      </c>
      <c r="E462" s="3">
        <v>0.1472</v>
      </c>
    </row>
    <row r="463" spans="1:5" x14ac:dyDescent="0.5">
      <c r="A463" s="4" t="s">
        <v>1522</v>
      </c>
      <c r="B463" s="2" t="s">
        <v>1523</v>
      </c>
      <c r="C463" s="2">
        <v>-0.4819</v>
      </c>
      <c r="D463" s="3">
        <v>2.35E-2</v>
      </c>
      <c r="E463" s="3">
        <v>2.46E-2</v>
      </c>
    </row>
    <row r="464" spans="1:5" x14ac:dyDescent="0.5">
      <c r="A464" s="4" t="s">
        <v>1234</v>
      </c>
      <c r="B464" s="2" t="s">
        <v>1235</v>
      </c>
      <c r="C464" s="2">
        <v>-0.48149999999999998</v>
      </c>
      <c r="D464" s="3">
        <v>7.7999999999999996E-3</v>
      </c>
      <c r="E464" s="3">
        <v>8.3999999999999995E-3</v>
      </c>
    </row>
    <row r="465" spans="1:5" x14ac:dyDescent="0.5">
      <c r="A465" s="4" t="s">
        <v>1224</v>
      </c>
      <c r="B465" s="2" t="s">
        <v>1225</v>
      </c>
      <c r="C465" s="2">
        <v>-0.4783</v>
      </c>
      <c r="D465" s="3">
        <v>5.1400000000000001E-2</v>
      </c>
      <c r="E465" s="3">
        <v>5.33E-2</v>
      </c>
    </row>
    <row r="466" spans="1:5" x14ac:dyDescent="0.5">
      <c r="A466" s="4" t="s">
        <v>1387</v>
      </c>
      <c r="B466" s="2" t="s">
        <v>1388</v>
      </c>
      <c r="C466" s="2">
        <v>-0.4768</v>
      </c>
      <c r="D466" s="3">
        <v>5.8099999999999999E-2</v>
      </c>
      <c r="E466" s="3">
        <v>6.0100000000000001E-2</v>
      </c>
    </row>
    <row r="467" spans="1:5" x14ac:dyDescent="0.5">
      <c r="A467" s="4" t="s">
        <v>1357</v>
      </c>
      <c r="B467" s="2" t="s">
        <v>1358</v>
      </c>
      <c r="C467" s="2">
        <v>-0.47420000000000001</v>
      </c>
      <c r="D467" s="3">
        <v>4.02E-2</v>
      </c>
      <c r="E467" s="3">
        <v>4.19E-2</v>
      </c>
    </row>
    <row r="468" spans="1:5" x14ac:dyDescent="0.5">
      <c r="A468" s="4" t="s">
        <v>614</v>
      </c>
      <c r="B468" s="2" t="s">
        <v>615</v>
      </c>
      <c r="C468" s="2">
        <v>-0.47349999999999998</v>
      </c>
      <c r="D468" s="3">
        <v>4.4999999999999997E-3</v>
      </c>
      <c r="E468" s="3">
        <v>4.7999999999999996E-3</v>
      </c>
    </row>
    <row r="469" spans="1:5" x14ac:dyDescent="0.5">
      <c r="A469" s="4" t="s">
        <v>564</v>
      </c>
      <c r="B469" s="2" t="s">
        <v>565</v>
      </c>
      <c r="C469" s="2">
        <v>-0.47210000000000002</v>
      </c>
      <c r="D469" s="3">
        <v>6.7000000000000002E-3</v>
      </c>
      <c r="E469" s="3">
        <v>7.1999999999999998E-3</v>
      </c>
    </row>
    <row r="470" spans="1:5" x14ac:dyDescent="0.5">
      <c r="A470" s="4" t="s">
        <v>794</v>
      </c>
      <c r="B470" s="2" t="s">
        <v>795</v>
      </c>
      <c r="C470" s="2">
        <v>-0.46829999999999999</v>
      </c>
      <c r="D470" s="3">
        <v>1.1000000000000001E-3</v>
      </c>
      <c r="E470" s="3">
        <v>1.1000000000000001E-3</v>
      </c>
    </row>
    <row r="471" spans="1:5" x14ac:dyDescent="0.5">
      <c r="A471" s="4" t="s">
        <v>933</v>
      </c>
      <c r="B471" s="2" t="s">
        <v>934</v>
      </c>
      <c r="C471" s="2">
        <v>-0.46779999999999999</v>
      </c>
      <c r="D471" s="3">
        <v>6.7000000000000002E-3</v>
      </c>
      <c r="E471" s="3">
        <v>7.1999999999999998E-3</v>
      </c>
    </row>
    <row r="472" spans="1:5" x14ac:dyDescent="0.5">
      <c r="A472" s="4" t="s">
        <v>1222</v>
      </c>
      <c r="B472" s="2" t="s">
        <v>1223</v>
      </c>
      <c r="C472" s="2">
        <v>-0.46589999999999998</v>
      </c>
      <c r="D472" s="3">
        <v>6.3700000000000007E-2</v>
      </c>
      <c r="E472" s="3">
        <v>6.6000000000000003E-2</v>
      </c>
    </row>
    <row r="473" spans="1:5" x14ac:dyDescent="0.5">
      <c r="A473" s="4" t="s">
        <v>741</v>
      </c>
      <c r="B473" s="2" t="s">
        <v>742</v>
      </c>
      <c r="C473" s="2">
        <v>-0.46400000000000002</v>
      </c>
      <c r="D473" s="3">
        <v>0.1028</v>
      </c>
      <c r="E473" s="3">
        <v>0.10580000000000001</v>
      </c>
    </row>
    <row r="474" spans="1:5" x14ac:dyDescent="0.5">
      <c r="A474" s="4" t="s">
        <v>1543</v>
      </c>
      <c r="B474" s="2" t="s">
        <v>1544</v>
      </c>
      <c r="C474" s="2">
        <v>-0.46310000000000001</v>
      </c>
      <c r="D474" s="3">
        <v>4.9200000000000001E-2</v>
      </c>
      <c r="E474" s="3">
        <v>5.1200000000000002E-2</v>
      </c>
    </row>
    <row r="475" spans="1:5" x14ac:dyDescent="0.5">
      <c r="A475" s="4" t="s">
        <v>1520</v>
      </c>
      <c r="B475" s="2" t="s">
        <v>1521</v>
      </c>
      <c r="C475" s="2">
        <v>-0.46150000000000002</v>
      </c>
      <c r="D475" s="3">
        <v>9.0499999999999997E-2</v>
      </c>
      <c r="E475" s="3">
        <v>9.3299999999999994E-2</v>
      </c>
    </row>
    <row r="476" spans="1:5" x14ac:dyDescent="0.5">
      <c r="A476" s="4" t="s">
        <v>1306</v>
      </c>
      <c r="B476" s="2" t="s">
        <v>1307</v>
      </c>
      <c r="C476" s="2">
        <v>-0.46100000000000002</v>
      </c>
      <c r="D476" s="3">
        <v>7.2599999999999998E-2</v>
      </c>
      <c r="E476" s="3">
        <v>7.5200000000000003E-2</v>
      </c>
    </row>
    <row r="477" spans="1:5" x14ac:dyDescent="0.5">
      <c r="A477" s="4" t="s">
        <v>719</v>
      </c>
      <c r="B477" s="2" t="s">
        <v>720</v>
      </c>
      <c r="C477" s="2">
        <v>-0.45900000000000002</v>
      </c>
      <c r="D477" s="3">
        <v>3.9100000000000003E-2</v>
      </c>
      <c r="E477" s="3">
        <v>4.0899999999999999E-2</v>
      </c>
    </row>
    <row r="478" spans="1:5" x14ac:dyDescent="0.5">
      <c r="A478" s="4" t="s">
        <v>582</v>
      </c>
      <c r="B478" s="2" t="s">
        <v>583</v>
      </c>
      <c r="C478" s="2">
        <v>-0.45789999999999997</v>
      </c>
      <c r="D478" s="3">
        <v>4.4999999999999997E-3</v>
      </c>
      <c r="E478" s="3">
        <v>4.8999999999999998E-3</v>
      </c>
    </row>
    <row r="479" spans="1:5" x14ac:dyDescent="0.5">
      <c r="A479" s="4" t="s">
        <v>1015</v>
      </c>
      <c r="B479" s="2" t="s">
        <v>1016</v>
      </c>
      <c r="C479" s="2">
        <v>-0.45750000000000002</v>
      </c>
      <c r="D479" s="3">
        <v>4.6899999999999997E-2</v>
      </c>
      <c r="E479" s="3">
        <v>4.9000000000000002E-2</v>
      </c>
    </row>
    <row r="480" spans="1:5" x14ac:dyDescent="0.5">
      <c r="A480" s="4" t="s">
        <v>842</v>
      </c>
      <c r="B480" s="2" t="s">
        <v>843</v>
      </c>
      <c r="C480" s="2">
        <v>-0.45490000000000003</v>
      </c>
      <c r="D480" s="3">
        <v>0.17649999999999999</v>
      </c>
      <c r="E480" s="3">
        <v>0.18049999999999999</v>
      </c>
    </row>
    <row r="481" spans="1:5" x14ac:dyDescent="0.5">
      <c r="A481" s="4" t="s">
        <v>1216</v>
      </c>
      <c r="B481" s="2" t="s">
        <v>1217</v>
      </c>
      <c r="C481" s="2">
        <v>-0.45440000000000003</v>
      </c>
      <c r="D481" s="3">
        <v>4.36E-2</v>
      </c>
      <c r="E481" s="3">
        <v>4.5600000000000002E-2</v>
      </c>
    </row>
    <row r="482" spans="1:5" x14ac:dyDescent="0.5">
      <c r="A482" s="4" t="s">
        <v>1110</v>
      </c>
      <c r="B482" s="2" t="s">
        <v>1111</v>
      </c>
      <c r="C482" s="2">
        <v>-0.45379999999999998</v>
      </c>
      <c r="D482" s="3">
        <v>2.01E-2</v>
      </c>
      <c r="E482" s="3">
        <v>2.1399999999999999E-2</v>
      </c>
    </row>
    <row r="483" spans="1:5" x14ac:dyDescent="0.5">
      <c r="A483" s="4" t="s">
        <v>1043</v>
      </c>
      <c r="B483" s="2" t="s">
        <v>1044</v>
      </c>
      <c r="C483" s="2">
        <v>-0.4536</v>
      </c>
      <c r="D483" s="3">
        <v>3.2399999999999998E-2</v>
      </c>
      <c r="E483" s="3">
        <v>3.4099999999999998E-2</v>
      </c>
    </row>
    <row r="484" spans="1:5" x14ac:dyDescent="0.5">
      <c r="A484" s="4" t="s">
        <v>81</v>
      </c>
      <c r="B484" s="2" t="s">
        <v>82</v>
      </c>
      <c r="C484" s="2">
        <v>-0.45269999999999999</v>
      </c>
      <c r="D484" s="3">
        <v>0.55079999999999996</v>
      </c>
      <c r="E484" s="3">
        <v>0.55600000000000005</v>
      </c>
    </row>
    <row r="485" spans="1:5" x14ac:dyDescent="0.5">
      <c r="A485" s="4" t="s">
        <v>606</v>
      </c>
      <c r="B485" s="2" t="s">
        <v>607</v>
      </c>
      <c r="C485" s="2">
        <v>-0.4526</v>
      </c>
      <c r="D485" s="3">
        <v>7.5999999999999998E-2</v>
      </c>
      <c r="E485" s="3">
        <v>7.8700000000000006E-2</v>
      </c>
    </row>
    <row r="486" spans="1:5" x14ac:dyDescent="0.5">
      <c r="A486" s="4" t="s">
        <v>1420</v>
      </c>
      <c r="B486" s="2" t="s">
        <v>1421</v>
      </c>
      <c r="C486" s="2">
        <v>-0.45219999999999999</v>
      </c>
      <c r="D486" s="3">
        <v>1.6799999999999999E-2</v>
      </c>
      <c r="E486" s="3">
        <v>1.7899999999999999E-2</v>
      </c>
    </row>
    <row r="487" spans="1:5" x14ac:dyDescent="0.5">
      <c r="A487" s="4" t="s">
        <v>1463</v>
      </c>
      <c r="B487" s="2" t="s">
        <v>1464</v>
      </c>
      <c r="C487" s="2">
        <v>-0.45150000000000001</v>
      </c>
      <c r="D487" s="3">
        <v>0.1676</v>
      </c>
      <c r="E487" s="3">
        <v>0.1716</v>
      </c>
    </row>
    <row r="488" spans="1:5" x14ac:dyDescent="0.5">
      <c r="A488" s="4" t="s">
        <v>394</v>
      </c>
      <c r="B488" s="2" t="s">
        <v>395</v>
      </c>
      <c r="C488" s="2">
        <v>-0.44919999999999999</v>
      </c>
      <c r="D488" s="3">
        <v>0.1095</v>
      </c>
      <c r="E488" s="3">
        <v>0.1128</v>
      </c>
    </row>
    <row r="489" spans="1:5" x14ac:dyDescent="0.5">
      <c r="A489" s="4" t="s">
        <v>227</v>
      </c>
      <c r="B489" s="2" t="s">
        <v>228</v>
      </c>
      <c r="C489" s="2">
        <v>-0.44879999999999998</v>
      </c>
      <c r="D489" s="3">
        <v>1.01E-2</v>
      </c>
      <c r="E489" s="3">
        <v>1.09E-2</v>
      </c>
    </row>
    <row r="490" spans="1:5" x14ac:dyDescent="0.5">
      <c r="A490" s="4" t="s">
        <v>281</v>
      </c>
      <c r="B490" s="2" t="s">
        <v>282</v>
      </c>
      <c r="C490" s="2">
        <v>-0.44769999999999999</v>
      </c>
      <c r="D490" s="3">
        <v>3.2399999999999998E-2</v>
      </c>
      <c r="E490" s="3">
        <v>3.4200000000000001E-2</v>
      </c>
    </row>
    <row r="491" spans="1:5" x14ac:dyDescent="0.5">
      <c r="A491" s="4" t="s">
        <v>1067</v>
      </c>
      <c r="B491" s="2" t="s">
        <v>1068</v>
      </c>
      <c r="C491" s="2">
        <v>-0.44700000000000001</v>
      </c>
      <c r="D491" s="3">
        <v>4.58E-2</v>
      </c>
      <c r="E491" s="3">
        <v>4.8000000000000001E-2</v>
      </c>
    </row>
    <row r="492" spans="1:5" x14ac:dyDescent="0.5">
      <c r="A492" s="4" t="s">
        <v>1597</v>
      </c>
      <c r="B492" s="2" t="s">
        <v>1598</v>
      </c>
      <c r="C492" s="2">
        <v>-0.44409999999999999</v>
      </c>
      <c r="D492" s="3">
        <v>1.4500000000000001E-2</v>
      </c>
      <c r="E492" s="3">
        <v>1.5599999999999999E-2</v>
      </c>
    </row>
    <row r="493" spans="1:5" x14ac:dyDescent="0.5">
      <c r="A493" s="4" t="s">
        <v>468</v>
      </c>
      <c r="B493" s="2" t="s">
        <v>469</v>
      </c>
      <c r="C493" s="2">
        <v>-0.44309999999999999</v>
      </c>
      <c r="D493" s="3">
        <v>0.1978</v>
      </c>
      <c r="E493" s="3">
        <v>0.20219999999999999</v>
      </c>
    </row>
    <row r="494" spans="1:5" x14ac:dyDescent="0.5">
      <c r="A494" s="4" t="s">
        <v>1391</v>
      </c>
      <c r="B494" s="2" t="s">
        <v>1235</v>
      </c>
      <c r="C494" s="2">
        <v>-0.441</v>
      </c>
      <c r="D494" s="3">
        <v>1.9E-2</v>
      </c>
      <c r="E494" s="3">
        <v>2.0299999999999999E-2</v>
      </c>
    </row>
    <row r="495" spans="1:5" x14ac:dyDescent="0.5">
      <c r="A495" s="4" t="s">
        <v>1493</v>
      </c>
      <c r="B495" s="2" t="s">
        <v>1494</v>
      </c>
      <c r="C495" s="2">
        <v>-0.44080000000000003</v>
      </c>
      <c r="D495" s="3">
        <v>8.8999999999999999E-3</v>
      </c>
      <c r="E495" s="3">
        <v>9.7000000000000003E-3</v>
      </c>
    </row>
    <row r="496" spans="1:5" x14ac:dyDescent="0.5">
      <c r="A496" s="4" t="s">
        <v>1408</v>
      </c>
      <c r="B496" s="2" t="s">
        <v>1409</v>
      </c>
      <c r="C496" s="2">
        <v>-0.43940000000000001</v>
      </c>
      <c r="D496" s="3">
        <v>1.12E-2</v>
      </c>
      <c r="E496" s="3">
        <v>1.21E-2</v>
      </c>
    </row>
    <row r="497" spans="1:5" x14ac:dyDescent="0.5">
      <c r="A497" s="4" t="s">
        <v>1276</v>
      </c>
      <c r="B497" s="2" t="s">
        <v>1277</v>
      </c>
      <c r="C497" s="2">
        <v>-0.4385</v>
      </c>
      <c r="D497" s="3">
        <v>7.7999999999999996E-3</v>
      </c>
      <c r="E497" s="3">
        <v>8.6E-3</v>
      </c>
    </row>
    <row r="498" spans="1:5" x14ac:dyDescent="0.5">
      <c r="A498" s="4" t="s">
        <v>273</v>
      </c>
      <c r="B498" s="2" t="s">
        <v>274</v>
      </c>
      <c r="C498" s="2">
        <v>-0.43780000000000002</v>
      </c>
      <c r="D498" s="3">
        <v>0.10059999999999999</v>
      </c>
      <c r="E498" s="3">
        <v>0.10390000000000001</v>
      </c>
    </row>
    <row r="499" spans="1:5" x14ac:dyDescent="0.5">
      <c r="A499" s="4" t="s">
        <v>745</v>
      </c>
      <c r="B499" s="2" t="s">
        <v>746</v>
      </c>
      <c r="C499" s="2">
        <v>-0.4355</v>
      </c>
      <c r="D499" s="3">
        <v>0.25590000000000002</v>
      </c>
      <c r="E499" s="3">
        <v>0.26090000000000002</v>
      </c>
    </row>
    <row r="500" spans="1:5" x14ac:dyDescent="0.5">
      <c r="A500" s="4" t="s">
        <v>1581</v>
      </c>
      <c r="B500" s="2" t="s">
        <v>1582</v>
      </c>
      <c r="C500" s="2">
        <v>-0.4335</v>
      </c>
      <c r="D500" s="3">
        <v>1.23E-2</v>
      </c>
      <c r="E500" s="3">
        <v>1.34E-2</v>
      </c>
    </row>
    <row r="501" spans="1:5" x14ac:dyDescent="0.5">
      <c r="A501" s="4" t="s">
        <v>1455</v>
      </c>
      <c r="B501" s="2" t="s">
        <v>1456</v>
      </c>
      <c r="C501" s="2">
        <v>-0.43330000000000002</v>
      </c>
      <c r="D501" s="3">
        <v>0.12740000000000001</v>
      </c>
      <c r="E501" s="3">
        <v>0.13120000000000001</v>
      </c>
    </row>
    <row r="502" spans="1:5" x14ac:dyDescent="0.5">
      <c r="A502" s="4" t="s">
        <v>506</v>
      </c>
      <c r="B502" s="2" t="s">
        <v>507</v>
      </c>
      <c r="C502" s="2">
        <v>-0.43290000000000001</v>
      </c>
      <c r="D502" s="3">
        <v>0.12509999999999999</v>
      </c>
      <c r="E502" s="3">
        <v>0.129</v>
      </c>
    </row>
    <row r="503" spans="1:5" x14ac:dyDescent="0.5">
      <c r="A503" s="4" t="s">
        <v>739</v>
      </c>
      <c r="B503" s="2" t="s">
        <v>740</v>
      </c>
      <c r="C503" s="2">
        <v>-0.43290000000000001</v>
      </c>
      <c r="D503" s="3">
        <v>7.4899999999999994E-2</v>
      </c>
      <c r="E503" s="3">
        <v>7.7899999999999997E-2</v>
      </c>
    </row>
    <row r="504" spans="1:5" x14ac:dyDescent="0.5">
      <c r="A504" s="4" t="s">
        <v>838</v>
      </c>
      <c r="B504" s="2" t="s">
        <v>839</v>
      </c>
      <c r="C504" s="2">
        <v>-0.43120000000000003</v>
      </c>
      <c r="D504" s="3">
        <v>0.12740000000000001</v>
      </c>
      <c r="E504" s="3">
        <v>0.1313</v>
      </c>
    </row>
    <row r="505" spans="1:5" x14ac:dyDescent="0.5">
      <c r="A505" s="4" t="s">
        <v>1196</v>
      </c>
      <c r="B505" s="2" t="s">
        <v>1197</v>
      </c>
      <c r="C505" s="2">
        <v>-0.42949999999999999</v>
      </c>
      <c r="D505" s="3">
        <v>1.5599999999999999E-2</v>
      </c>
      <c r="E505" s="3">
        <v>1.6899999999999998E-2</v>
      </c>
    </row>
    <row r="506" spans="1:5" x14ac:dyDescent="0.5">
      <c r="A506" s="4" t="s">
        <v>940</v>
      </c>
      <c r="B506" s="2" t="s">
        <v>941</v>
      </c>
      <c r="C506" s="2">
        <v>-0.42799999999999999</v>
      </c>
      <c r="D506" s="3">
        <v>0.1966</v>
      </c>
      <c r="E506" s="3">
        <v>0.2014</v>
      </c>
    </row>
    <row r="507" spans="1:5" x14ac:dyDescent="0.5">
      <c r="A507" s="4" t="s">
        <v>1032</v>
      </c>
      <c r="B507" s="2" t="s">
        <v>1033</v>
      </c>
      <c r="C507" s="2">
        <v>-0.42759999999999998</v>
      </c>
      <c r="D507" s="3">
        <v>4.36E-2</v>
      </c>
      <c r="E507" s="3">
        <v>4.5900000000000003E-2</v>
      </c>
    </row>
    <row r="508" spans="1:5" x14ac:dyDescent="0.5">
      <c r="A508" s="4" t="s">
        <v>800</v>
      </c>
      <c r="B508" s="2" t="s">
        <v>801</v>
      </c>
      <c r="C508" s="2">
        <v>-0.4239</v>
      </c>
      <c r="D508" s="3">
        <v>0.20219999999999999</v>
      </c>
      <c r="E508" s="3">
        <v>0.2072</v>
      </c>
    </row>
    <row r="509" spans="1:5" x14ac:dyDescent="0.5">
      <c r="A509" s="4" t="s">
        <v>1526</v>
      </c>
      <c r="B509" s="2" t="s">
        <v>1527</v>
      </c>
      <c r="C509" s="2">
        <v>-0.42309999999999998</v>
      </c>
      <c r="D509" s="3">
        <v>4.02E-2</v>
      </c>
      <c r="E509" s="3">
        <v>4.2500000000000003E-2</v>
      </c>
    </row>
    <row r="510" spans="1:5" x14ac:dyDescent="0.5">
      <c r="A510" s="4" t="s">
        <v>1324</v>
      </c>
      <c r="B510" s="2" t="s">
        <v>1325</v>
      </c>
      <c r="C510" s="2">
        <v>-0.42259999999999998</v>
      </c>
      <c r="D510" s="3">
        <v>3.3500000000000002E-2</v>
      </c>
      <c r="E510" s="3">
        <v>3.56E-2</v>
      </c>
    </row>
    <row r="511" spans="1:5" x14ac:dyDescent="0.5">
      <c r="A511" s="4" t="s">
        <v>267</v>
      </c>
      <c r="B511" s="2" t="s">
        <v>268</v>
      </c>
      <c r="C511" s="2">
        <v>-0.42199999999999999</v>
      </c>
      <c r="D511" s="3">
        <v>1.4500000000000001E-2</v>
      </c>
      <c r="E511" s="3">
        <v>1.5800000000000002E-2</v>
      </c>
    </row>
    <row r="512" spans="1:5" x14ac:dyDescent="0.5">
      <c r="A512" s="4" t="s">
        <v>79</v>
      </c>
      <c r="B512" s="2" t="s">
        <v>80</v>
      </c>
      <c r="C512" s="2">
        <v>-0.42070000000000002</v>
      </c>
      <c r="D512" s="3">
        <v>0.39779999999999999</v>
      </c>
      <c r="E512" s="3">
        <v>0.40389999999999998</v>
      </c>
    </row>
    <row r="513" spans="1:5" x14ac:dyDescent="0.5">
      <c r="A513" s="4" t="s">
        <v>1100</v>
      </c>
      <c r="B513" s="2" t="s">
        <v>1101</v>
      </c>
      <c r="C513" s="2">
        <v>-0.41760000000000003</v>
      </c>
      <c r="D513" s="3">
        <v>1.1000000000000001E-3</v>
      </c>
      <c r="E513" s="3">
        <v>1.1999999999999999E-3</v>
      </c>
    </row>
    <row r="514" spans="1:5" x14ac:dyDescent="0.5">
      <c r="A514" s="4" t="s">
        <v>697</v>
      </c>
      <c r="B514" s="2" t="s">
        <v>698</v>
      </c>
      <c r="C514" s="2">
        <v>-0.41499999999999998</v>
      </c>
      <c r="D514" s="3">
        <v>6.2600000000000003E-2</v>
      </c>
      <c r="E514" s="3">
        <v>6.5600000000000006E-2</v>
      </c>
    </row>
    <row r="515" spans="1:5" x14ac:dyDescent="0.5">
      <c r="A515" s="4" t="s">
        <v>384</v>
      </c>
      <c r="B515" s="2" t="s">
        <v>385</v>
      </c>
      <c r="C515" s="2">
        <v>-0.41170000000000001</v>
      </c>
      <c r="D515" s="3">
        <v>2.7900000000000001E-2</v>
      </c>
      <c r="E515" s="3">
        <v>2.9899999999999999E-2</v>
      </c>
    </row>
    <row r="516" spans="1:5" x14ac:dyDescent="0.5">
      <c r="A516" s="4" t="s">
        <v>923</v>
      </c>
      <c r="B516" s="2" t="s">
        <v>924</v>
      </c>
      <c r="C516" s="2">
        <v>-0.41149999999999998</v>
      </c>
      <c r="D516" s="3">
        <v>2.6800000000000001E-2</v>
      </c>
      <c r="E516" s="3">
        <v>2.8799999999999999E-2</v>
      </c>
    </row>
    <row r="517" spans="1:5" x14ac:dyDescent="0.5">
      <c r="A517" s="4" t="s">
        <v>1270</v>
      </c>
      <c r="B517" s="2" t="s">
        <v>1271</v>
      </c>
      <c r="C517" s="2">
        <v>-0.4113</v>
      </c>
      <c r="D517" s="3">
        <v>1.5599999999999999E-2</v>
      </c>
      <c r="E517" s="3">
        <v>1.7000000000000001E-2</v>
      </c>
    </row>
    <row r="518" spans="1:5" x14ac:dyDescent="0.5">
      <c r="A518" s="4" t="s">
        <v>1164</v>
      </c>
      <c r="B518" s="2" t="s">
        <v>1165</v>
      </c>
      <c r="C518" s="2">
        <v>-0.41010000000000002</v>
      </c>
      <c r="D518" s="3">
        <v>3.0200000000000001E-2</v>
      </c>
      <c r="E518" s="3">
        <v>3.2199999999999999E-2</v>
      </c>
    </row>
    <row r="519" spans="1:5" x14ac:dyDescent="0.5">
      <c r="A519" s="4" t="s">
        <v>852</v>
      </c>
      <c r="B519" s="2" t="s">
        <v>853</v>
      </c>
      <c r="C519" s="2">
        <v>-0.40960000000000002</v>
      </c>
      <c r="D519" s="3">
        <v>2.2000000000000001E-3</v>
      </c>
      <c r="E519" s="3">
        <v>2.5999999999999999E-3</v>
      </c>
    </row>
    <row r="520" spans="1:5" x14ac:dyDescent="0.5">
      <c r="A520" s="4" t="s">
        <v>1308</v>
      </c>
      <c r="B520" s="2" t="s">
        <v>1309</v>
      </c>
      <c r="C520" s="2">
        <v>-0.40789999999999998</v>
      </c>
      <c r="D520" s="3">
        <v>3.5799999999999998E-2</v>
      </c>
      <c r="E520" s="3">
        <v>3.8100000000000002E-2</v>
      </c>
    </row>
    <row r="521" spans="1:5" x14ac:dyDescent="0.5">
      <c r="A521" s="4" t="s">
        <v>1304</v>
      </c>
      <c r="B521" s="2" t="s">
        <v>1305</v>
      </c>
      <c r="C521" s="2">
        <v>-0.40560000000000002</v>
      </c>
      <c r="D521" s="3">
        <v>6.2600000000000003E-2</v>
      </c>
      <c r="E521" s="3">
        <v>6.5699999999999995E-2</v>
      </c>
    </row>
    <row r="522" spans="1:5" x14ac:dyDescent="0.5">
      <c r="A522" s="4" t="s">
        <v>1070</v>
      </c>
      <c r="B522" s="2" t="s">
        <v>1071</v>
      </c>
      <c r="C522" s="2">
        <v>-0.40129999999999999</v>
      </c>
      <c r="D522" s="3">
        <v>1.6799999999999999E-2</v>
      </c>
      <c r="E522" s="3">
        <v>1.83E-2</v>
      </c>
    </row>
    <row r="523" spans="1:5" x14ac:dyDescent="0.5">
      <c r="A523" s="4" t="s">
        <v>8</v>
      </c>
      <c r="B523" s="2" t="s">
        <v>9</v>
      </c>
      <c r="C523" s="2">
        <v>-0.39889999999999998</v>
      </c>
      <c r="D523" s="3">
        <v>0.18659999999999999</v>
      </c>
      <c r="E523" s="3">
        <v>0.192</v>
      </c>
    </row>
    <row r="524" spans="1:5" x14ac:dyDescent="0.5">
      <c r="A524" s="4" t="s">
        <v>347</v>
      </c>
      <c r="B524" s="2" t="s">
        <v>348</v>
      </c>
      <c r="C524" s="2">
        <v>-0.39739999999999998</v>
      </c>
      <c r="D524" s="3">
        <v>1.01E-2</v>
      </c>
      <c r="E524" s="3">
        <v>1.12E-2</v>
      </c>
    </row>
    <row r="525" spans="1:5" x14ac:dyDescent="0.5">
      <c r="A525" s="4" t="s">
        <v>952</v>
      </c>
      <c r="B525" s="2" t="s">
        <v>953</v>
      </c>
      <c r="C525" s="2">
        <v>-0.39639999999999997</v>
      </c>
      <c r="D525" s="3">
        <v>6.7000000000000002E-3</v>
      </c>
      <c r="E525" s="3">
        <v>7.6E-3</v>
      </c>
    </row>
    <row r="526" spans="1:5" x14ac:dyDescent="0.5">
      <c r="A526" s="4" t="s">
        <v>1487</v>
      </c>
      <c r="B526" s="2" t="s">
        <v>1488</v>
      </c>
      <c r="C526" s="2">
        <v>-0.39610000000000001</v>
      </c>
      <c r="D526" s="3">
        <v>5.2499999999999998E-2</v>
      </c>
      <c r="E526" s="3">
        <v>5.5500000000000001E-2</v>
      </c>
    </row>
    <row r="527" spans="1:5" x14ac:dyDescent="0.5">
      <c r="A527" s="4" t="s">
        <v>191</v>
      </c>
      <c r="B527" s="2" t="s">
        <v>192</v>
      </c>
      <c r="C527" s="2">
        <v>-0.39550000000000002</v>
      </c>
      <c r="D527" s="3">
        <v>0.1106</v>
      </c>
      <c r="E527" s="3">
        <v>0.115</v>
      </c>
    </row>
    <row r="528" spans="1:5" x14ac:dyDescent="0.5">
      <c r="A528" s="4" t="s">
        <v>1436</v>
      </c>
      <c r="B528" s="2" t="s">
        <v>1437</v>
      </c>
      <c r="C528" s="2">
        <v>-0.39400000000000002</v>
      </c>
      <c r="D528" s="3">
        <v>7.3700000000000002E-2</v>
      </c>
      <c r="E528" s="3">
        <v>7.7399999999999997E-2</v>
      </c>
    </row>
    <row r="529" spans="1:5" x14ac:dyDescent="0.5">
      <c r="A529" s="4" t="s">
        <v>524</v>
      </c>
      <c r="B529" s="2" t="s">
        <v>525</v>
      </c>
      <c r="C529" s="2">
        <v>-0.39219999999999999</v>
      </c>
      <c r="D529" s="3">
        <v>7.7999999999999996E-3</v>
      </c>
      <c r="E529" s="3">
        <v>8.8000000000000005E-3</v>
      </c>
    </row>
    <row r="530" spans="1:5" x14ac:dyDescent="0.5">
      <c r="A530" s="4" t="s">
        <v>386</v>
      </c>
      <c r="B530" s="2" t="s">
        <v>387</v>
      </c>
      <c r="C530" s="2">
        <v>-0.39090000000000003</v>
      </c>
      <c r="D530" s="3">
        <v>3.4599999999999999E-2</v>
      </c>
      <c r="E530" s="3">
        <v>3.7100000000000001E-2</v>
      </c>
    </row>
    <row r="531" spans="1:5" x14ac:dyDescent="0.5">
      <c r="A531" s="4" t="s">
        <v>1491</v>
      </c>
      <c r="B531" s="2" t="s">
        <v>1492</v>
      </c>
      <c r="C531" s="2">
        <v>-0.39079999999999998</v>
      </c>
      <c r="D531" s="3">
        <v>3.3500000000000002E-2</v>
      </c>
      <c r="E531" s="3">
        <v>3.5999999999999997E-2</v>
      </c>
    </row>
    <row r="532" spans="1:5" x14ac:dyDescent="0.5">
      <c r="A532" s="4" t="s">
        <v>454</v>
      </c>
      <c r="B532" s="2" t="s">
        <v>455</v>
      </c>
      <c r="C532" s="2">
        <v>-0.39019999999999999</v>
      </c>
      <c r="D532" s="3">
        <v>6.93E-2</v>
      </c>
      <c r="E532" s="3">
        <v>7.2800000000000004E-2</v>
      </c>
    </row>
    <row r="533" spans="1:5" x14ac:dyDescent="0.5">
      <c r="A533" s="4" t="s">
        <v>1583</v>
      </c>
      <c r="B533" s="2" t="s">
        <v>1584</v>
      </c>
      <c r="C533" s="2">
        <v>-0.38719999999999999</v>
      </c>
      <c r="D533" s="3">
        <v>4.4999999999999997E-3</v>
      </c>
      <c r="E533" s="3">
        <v>5.1999999999999998E-3</v>
      </c>
    </row>
    <row r="534" spans="1:5" x14ac:dyDescent="0.5">
      <c r="A534" s="4" t="s">
        <v>1336</v>
      </c>
      <c r="B534" s="2" t="s">
        <v>1337</v>
      </c>
      <c r="C534" s="2">
        <v>-0.3866</v>
      </c>
      <c r="D534" s="3">
        <v>0.10730000000000001</v>
      </c>
      <c r="E534" s="3">
        <v>0.11169999999999999</v>
      </c>
    </row>
    <row r="535" spans="1:5" x14ac:dyDescent="0.5">
      <c r="A535" s="4" t="s">
        <v>1158</v>
      </c>
      <c r="B535" s="2" t="s">
        <v>1159</v>
      </c>
      <c r="C535" s="2">
        <v>-0.38540000000000002</v>
      </c>
      <c r="D535" s="3">
        <v>1.01E-2</v>
      </c>
      <c r="E535" s="3">
        <v>1.1299999999999999E-2</v>
      </c>
    </row>
    <row r="536" spans="1:5" x14ac:dyDescent="0.5">
      <c r="A536" s="4" t="s">
        <v>1104</v>
      </c>
      <c r="B536" s="2" t="s">
        <v>1105</v>
      </c>
      <c r="C536" s="2">
        <v>-0.38240000000000002</v>
      </c>
      <c r="D536" s="3">
        <v>0.31280000000000002</v>
      </c>
      <c r="E536" s="3">
        <v>0.31969999999999998</v>
      </c>
    </row>
    <row r="537" spans="1:5" x14ac:dyDescent="0.5">
      <c r="A537" s="4" t="s">
        <v>1507</v>
      </c>
      <c r="B537" s="2" t="s">
        <v>1508</v>
      </c>
      <c r="C537" s="2">
        <v>-0.38190000000000002</v>
      </c>
      <c r="D537" s="3">
        <v>3.2399999999999998E-2</v>
      </c>
      <c r="E537" s="3">
        <v>3.49E-2</v>
      </c>
    </row>
    <row r="538" spans="1:5" x14ac:dyDescent="0.5">
      <c r="A538" s="4" t="s">
        <v>1218</v>
      </c>
      <c r="B538" s="2" t="s">
        <v>1219</v>
      </c>
      <c r="C538" s="2">
        <v>-0.38159999999999999</v>
      </c>
      <c r="D538" s="3">
        <v>0.37209999999999999</v>
      </c>
      <c r="E538" s="3">
        <v>0.37930000000000003</v>
      </c>
    </row>
    <row r="539" spans="1:5" x14ac:dyDescent="0.5">
      <c r="A539" s="4" t="s">
        <v>1021</v>
      </c>
      <c r="B539" s="2" t="s">
        <v>1022</v>
      </c>
      <c r="C539" s="2">
        <v>-0.38</v>
      </c>
      <c r="D539" s="3">
        <v>1.12E-2</v>
      </c>
      <c r="E539" s="3">
        <v>1.2500000000000001E-2</v>
      </c>
    </row>
    <row r="540" spans="1:5" x14ac:dyDescent="0.5">
      <c r="A540" s="4" t="s">
        <v>1422</v>
      </c>
      <c r="B540" s="2" t="s">
        <v>1423</v>
      </c>
      <c r="C540" s="2">
        <v>-0.37890000000000001</v>
      </c>
      <c r="D540" s="3">
        <v>0.44919999999999999</v>
      </c>
      <c r="E540" s="3">
        <v>0.45660000000000001</v>
      </c>
    </row>
    <row r="541" spans="1:5" x14ac:dyDescent="0.5">
      <c r="A541" s="4" t="s">
        <v>480</v>
      </c>
      <c r="B541" s="2" t="s">
        <v>481</v>
      </c>
      <c r="C541" s="2">
        <v>-0.37859999999999999</v>
      </c>
      <c r="D541" s="3">
        <v>4.4999999999999997E-3</v>
      </c>
      <c r="E541" s="3">
        <v>5.1999999999999998E-3</v>
      </c>
    </row>
    <row r="542" spans="1:5" x14ac:dyDescent="0.5">
      <c r="A542" s="4" t="s">
        <v>74</v>
      </c>
      <c r="B542" s="2" t="s">
        <v>75</v>
      </c>
      <c r="C542" s="2">
        <v>-0.37819999999999998</v>
      </c>
      <c r="D542" s="3">
        <v>2.12E-2</v>
      </c>
      <c r="E542" s="3">
        <v>2.3199999999999998E-2</v>
      </c>
    </row>
    <row r="543" spans="1:5" x14ac:dyDescent="0.5">
      <c r="A543" s="4" t="s">
        <v>642</v>
      </c>
      <c r="B543" s="2" t="s">
        <v>643</v>
      </c>
      <c r="C543" s="2">
        <v>-0.3755</v>
      </c>
      <c r="D543" s="3">
        <v>0.13070000000000001</v>
      </c>
      <c r="E543" s="3">
        <v>0.13589999999999999</v>
      </c>
    </row>
    <row r="544" spans="1:5" x14ac:dyDescent="0.5">
      <c r="A544" s="4" t="s">
        <v>1577</v>
      </c>
      <c r="B544" s="2" t="s">
        <v>1578</v>
      </c>
      <c r="C544" s="2">
        <v>-0.37519999999999998</v>
      </c>
      <c r="D544" s="3">
        <v>8.5999999999999993E-2</v>
      </c>
      <c r="E544" s="3">
        <v>9.0300000000000005E-2</v>
      </c>
    </row>
    <row r="545" spans="1:5" x14ac:dyDescent="0.5">
      <c r="A545" s="4" t="s">
        <v>502</v>
      </c>
      <c r="B545" s="2" t="s">
        <v>503</v>
      </c>
      <c r="C545" s="2">
        <v>-0.37459999999999999</v>
      </c>
      <c r="D545" s="3">
        <v>0.114</v>
      </c>
      <c r="E545" s="3">
        <v>0.1188</v>
      </c>
    </row>
    <row r="546" spans="1:5" x14ac:dyDescent="0.5">
      <c r="A546" s="4" t="s">
        <v>1041</v>
      </c>
      <c r="B546" s="2" t="s">
        <v>1042</v>
      </c>
      <c r="C546" s="2">
        <v>-0.37430000000000002</v>
      </c>
      <c r="D546" s="3">
        <v>0.152</v>
      </c>
      <c r="E546" s="3">
        <v>0.1575</v>
      </c>
    </row>
    <row r="547" spans="1:5" x14ac:dyDescent="0.5">
      <c r="A547" s="4" t="s">
        <v>199</v>
      </c>
      <c r="B547" s="2" t="s">
        <v>200</v>
      </c>
      <c r="C547" s="2">
        <v>-0.371</v>
      </c>
      <c r="D547" s="3">
        <v>2.46E-2</v>
      </c>
      <c r="E547" s="3">
        <v>2.6800000000000001E-2</v>
      </c>
    </row>
    <row r="548" spans="1:5" x14ac:dyDescent="0.5">
      <c r="A548" s="4" t="s">
        <v>516</v>
      </c>
      <c r="B548" s="2" t="s">
        <v>517</v>
      </c>
      <c r="C548" s="2">
        <v>-0.36730000000000002</v>
      </c>
      <c r="D548" s="3">
        <v>6.4799999999999996E-2</v>
      </c>
      <c r="E548" s="3">
        <v>6.8599999999999994E-2</v>
      </c>
    </row>
    <row r="549" spans="1:5" x14ac:dyDescent="0.5">
      <c r="A549" s="4" t="s">
        <v>808</v>
      </c>
      <c r="B549" s="2" t="s">
        <v>809</v>
      </c>
      <c r="C549" s="2">
        <v>-0.3614</v>
      </c>
      <c r="D549" s="3">
        <v>0.11509999999999999</v>
      </c>
      <c r="E549" s="3">
        <v>0.1202</v>
      </c>
    </row>
    <row r="550" spans="1:5" x14ac:dyDescent="0.5">
      <c r="A550" s="4" t="s">
        <v>70</v>
      </c>
      <c r="B550" s="2" t="s">
        <v>71</v>
      </c>
      <c r="C550" s="2">
        <v>-0.35659999999999997</v>
      </c>
      <c r="D550" s="3">
        <v>7.7999999999999996E-3</v>
      </c>
      <c r="E550" s="3">
        <v>9.1000000000000004E-3</v>
      </c>
    </row>
    <row r="551" spans="1:5" x14ac:dyDescent="0.5">
      <c r="A551" s="4" t="s">
        <v>48</v>
      </c>
      <c r="B551" s="2" t="s">
        <v>49</v>
      </c>
      <c r="C551" s="2">
        <v>-0.35599999999999998</v>
      </c>
      <c r="D551" s="3">
        <v>2.9100000000000001E-2</v>
      </c>
      <c r="E551" s="3">
        <v>3.1699999999999999E-2</v>
      </c>
    </row>
    <row r="552" spans="1:5" x14ac:dyDescent="0.5">
      <c r="A552" s="4" t="s">
        <v>343</v>
      </c>
      <c r="B552" s="2" t="s">
        <v>344</v>
      </c>
      <c r="C552" s="2">
        <v>-0.35589999999999999</v>
      </c>
      <c r="D552" s="3">
        <v>2.2000000000000001E-3</v>
      </c>
      <c r="E552" s="3">
        <v>2.7000000000000001E-3</v>
      </c>
    </row>
    <row r="553" spans="1:5" x14ac:dyDescent="0.5">
      <c r="A553" s="4" t="s">
        <v>357</v>
      </c>
      <c r="B553" s="2" t="s">
        <v>358</v>
      </c>
      <c r="C553" s="2">
        <v>-0.3543</v>
      </c>
      <c r="D553" s="3">
        <v>2.35E-2</v>
      </c>
      <c r="E553" s="3">
        <v>2.58E-2</v>
      </c>
    </row>
    <row r="554" spans="1:5" x14ac:dyDescent="0.5">
      <c r="A554" s="4" t="s">
        <v>351</v>
      </c>
      <c r="B554" s="2" t="s">
        <v>352</v>
      </c>
      <c r="C554" s="2">
        <v>-0.35210000000000002</v>
      </c>
      <c r="D554" s="3">
        <v>4.6899999999999997E-2</v>
      </c>
      <c r="E554" s="3">
        <v>5.04E-2</v>
      </c>
    </row>
    <row r="555" spans="1:5" x14ac:dyDescent="0.5">
      <c r="A555" s="4" t="s">
        <v>1244</v>
      </c>
      <c r="B555" s="2" t="s">
        <v>1245</v>
      </c>
      <c r="C555" s="2">
        <v>-0.3503</v>
      </c>
      <c r="D555" s="3">
        <v>4.2500000000000003E-2</v>
      </c>
      <c r="E555" s="3">
        <v>4.58E-2</v>
      </c>
    </row>
    <row r="556" spans="1:5" x14ac:dyDescent="0.5">
      <c r="A556" s="4" t="s">
        <v>1363</v>
      </c>
      <c r="B556" s="2" t="s">
        <v>1364</v>
      </c>
      <c r="C556" s="2">
        <v>-0.34970000000000001</v>
      </c>
      <c r="D556" s="3">
        <v>1.4500000000000001E-2</v>
      </c>
      <c r="E556" s="3">
        <v>1.6400000000000001E-2</v>
      </c>
    </row>
    <row r="557" spans="1:5" x14ac:dyDescent="0.5">
      <c r="A557" s="4" t="s">
        <v>1617</v>
      </c>
      <c r="B557" s="2" t="s">
        <v>1618</v>
      </c>
      <c r="C557" s="2">
        <v>-0.34889999999999999</v>
      </c>
      <c r="D557" s="3">
        <v>0.24129999999999999</v>
      </c>
      <c r="E557" s="3">
        <v>0.24859999999999999</v>
      </c>
    </row>
    <row r="558" spans="1:5" x14ac:dyDescent="0.5">
      <c r="A558" s="4" t="s">
        <v>725</v>
      </c>
      <c r="B558" s="2" t="s">
        <v>726</v>
      </c>
      <c r="C558" s="2">
        <v>-0.34870000000000001</v>
      </c>
      <c r="D558" s="3">
        <v>8.2699999999999996E-2</v>
      </c>
      <c r="E558" s="3">
        <v>8.7300000000000003E-2</v>
      </c>
    </row>
    <row r="559" spans="1:5" x14ac:dyDescent="0.5">
      <c r="A559" s="4" t="s">
        <v>1555</v>
      </c>
      <c r="B559" s="2" t="s">
        <v>1556</v>
      </c>
      <c r="C559" s="2">
        <v>-0.3478</v>
      </c>
      <c r="D559" s="3">
        <v>1.12E-2</v>
      </c>
      <c r="E559" s="3">
        <v>1.2800000000000001E-2</v>
      </c>
    </row>
    <row r="560" spans="1:5" x14ac:dyDescent="0.5">
      <c r="A560" s="4" t="s">
        <v>1190</v>
      </c>
      <c r="B560" s="2" t="s">
        <v>1191</v>
      </c>
      <c r="C560" s="2">
        <v>-0.3468</v>
      </c>
      <c r="D560" s="3">
        <v>0.30840000000000001</v>
      </c>
      <c r="E560" s="3">
        <v>0.31630000000000003</v>
      </c>
    </row>
    <row r="561" spans="1:5" x14ac:dyDescent="0.5">
      <c r="A561" s="4" t="s">
        <v>1406</v>
      </c>
      <c r="B561" s="2" t="s">
        <v>1407</v>
      </c>
      <c r="C561" s="2">
        <v>-0.34599999999999997</v>
      </c>
      <c r="D561" s="3">
        <v>4.4999999999999997E-3</v>
      </c>
      <c r="E561" s="3">
        <v>5.4000000000000003E-3</v>
      </c>
    </row>
    <row r="562" spans="1:5" x14ac:dyDescent="0.5">
      <c r="A562" s="4" t="s">
        <v>275</v>
      </c>
      <c r="B562" s="2" t="s">
        <v>276</v>
      </c>
      <c r="C562" s="2">
        <v>-0.3458</v>
      </c>
      <c r="D562" s="3">
        <v>1.01E-2</v>
      </c>
      <c r="E562" s="3">
        <v>1.1599999999999999E-2</v>
      </c>
    </row>
    <row r="563" spans="1:5" x14ac:dyDescent="0.5">
      <c r="A563" s="4" t="s">
        <v>44</v>
      </c>
      <c r="B563" s="2" t="s">
        <v>45</v>
      </c>
      <c r="C563" s="2">
        <v>-0.34549999999999997</v>
      </c>
      <c r="D563" s="3">
        <v>0.1933</v>
      </c>
      <c r="E563" s="3">
        <v>0.2001</v>
      </c>
    </row>
    <row r="564" spans="1:5" x14ac:dyDescent="0.5">
      <c r="A564" s="4" t="s">
        <v>1489</v>
      </c>
      <c r="B564" s="2" t="s">
        <v>1490</v>
      </c>
      <c r="C564" s="2">
        <v>-0.34350000000000003</v>
      </c>
      <c r="D564" s="3">
        <v>0.1419</v>
      </c>
      <c r="E564" s="3">
        <v>0.14799999999999999</v>
      </c>
    </row>
    <row r="565" spans="1:5" x14ac:dyDescent="0.5">
      <c r="A565" s="4" t="s">
        <v>1338</v>
      </c>
      <c r="B565" s="2" t="s">
        <v>1339</v>
      </c>
      <c r="C565" s="2">
        <v>-0.34279999999999999</v>
      </c>
      <c r="D565" s="3">
        <v>8.8999999999999999E-3</v>
      </c>
      <c r="E565" s="3">
        <v>1.04E-2</v>
      </c>
    </row>
    <row r="566" spans="1:5" x14ac:dyDescent="0.5">
      <c r="A566" s="4" t="s">
        <v>863</v>
      </c>
      <c r="B566" s="2" t="s">
        <v>864</v>
      </c>
      <c r="C566" s="2">
        <v>-0.34210000000000002</v>
      </c>
      <c r="D566" s="3">
        <v>4.4999999999999997E-3</v>
      </c>
      <c r="E566" s="3">
        <v>5.4000000000000003E-3</v>
      </c>
    </row>
    <row r="567" spans="1:5" x14ac:dyDescent="0.5">
      <c r="A567" s="4" t="s">
        <v>1593</v>
      </c>
      <c r="B567" s="2" t="s">
        <v>1594</v>
      </c>
      <c r="C567" s="2">
        <v>-0.33979999999999999</v>
      </c>
      <c r="D567" s="3">
        <v>2.6800000000000001E-2</v>
      </c>
      <c r="E567" s="3">
        <v>2.9499999999999998E-2</v>
      </c>
    </row>
    <row r="568" spans="1:5" x14ac:dyDescent="0.5">
      <c r="A568" s="4" t="s">
        <v>470</v>
      </c>
      <c r="B568" s="2" t="s">
        <v>471</v>
      </c>
      <c r="C568" s="2">
        <v>-0.33629999999999999</v>
      </c>
      <c r="D568" s="3">
        <v>0.3911</v>
      </c>
      <c r="E568" s="3">
        <v>0.39979999999999999</v>
      </c>
    </row>
    <row r="569" spans="1:5" x14ac:dyDescent="0.5">
      <c r="A569" s="4" t="s">
        <v>832</v>
      </c>
      <c r="B569" s="2" t="s">
        <v>833</v>
      </c>
      <c r="C569" s="2">
        <v>-0.3357</v>
      </c>
      <c r="D569" s="3">
        <v>2.23E-2</v>
      </c>
      <c r="E569" s="3">
        <v>2.4899999999999999E-2</v>
      </c>
    </row>
    <row r="570" spans="1:5" x14ac:dyDescent="0.5">
      <c r="A570" s="4" t="s">
        <v>60</v>
      </c>
      <c r="B570" s="2" t="s">
        <v>61</v>
      </c>
      <c r="C570" s="2">
        <v>-0.33310000000000001</v>
      </c>
      <c r="D570" s="3">
        <v>6.1499999999999999E-2</v>
      </c>
      <c r="E570" s="3">
        <v>6.5799999999999997E-2</v>
      </c>
    </row>
    <row r="571" spans="1:5" x14ac:dyDescent="0.5">
      <c r="A571" s="4" t="s">
        <v>602</v>
      </c>
      <c r="B571" s="2" t="s">
        <v>603</v>
      </c>
      <c r="C571" s="2">
        <v>-0.33179999999999998</v>
      </c>
      <c r="D571" s="3">
        <v>8.1600000000000006E-2</v>
      </c>
      <c r="E571" s="3">
        <v>8.6499999999999994E-2</v>
      </c>
    </row>
    <row r="572" spans="1:5" x14ac:dyDescent="0.5">
      <c r="A572" s="4" t="s">
        <v>1092</v>
      </c>
      <c r="B572" s="2" t="s">
        <v>1093</v>
      </c>
      <c r="C572" s="2">
        <v>-0.33139999999999997</v>
      </c>
      <c r="D572" s="3">
        <v>2.5700000000000001E-2</v>
      </c>
      <c r="E572" s="3">
        <v>2.8500000000000001E-2</v>
      </c>
    </row>
    <row r="573" spans="1:5" x14ac:dyDescent="0.5">
      <c r="A573" s="4" t="s">
        <v>676</v>
      </c>
      <c r="B573" s="2" t="s">
        <v>677</v>
      </c>
      <c r="C573" s="2">
        <v>-0.33019999999999999</v>
      </c>
      <c r="D573" s="3">
        <v>1.12E-2</v>
      </c>
      <c r="E573" s="3">
        <v>1.29E-2</v>
      </c>
    </row>
    <row r="574" spans="1:5" x14ac:dyDescent="0.5">
      <c r="A574" s="4" t="s">
        <v>1330</v>
      </c>
      <c r="B574" s="2" t="s">
        <v>1331</v>
      </c>
      <c r="C574" s="2">
        <v>-0.33</v>
      </c>
      <c r="D574" s="3">
        <v>0.57879999999999998</v>
      </c>
      <c r="E574" s="3">
        <v>0.5877</v>
      </c>
    </row>
    <row r="575" spans="1:5" x14ac:dyDescent="0.5">
      <c r="A575" s="4" t="s">
        <v>628</v>
      </c>
      <c r="B575" s="2" t="s">
        <v>629</v>
      </c>
      <c r="C575" s="2">
        <v>-0.32879999999999998</v>
      </c>
      <c r="D575" s="3">
        <v>3.2399999999999998E-2</v>
      </c>
      <c r="E575" s="3">
        <v>3.56E-2</v>
      </c>
    </row>
    <row r="576" spans="1:5" x14ac:dyDescent="0.5">
      <c r="A576" s="4" t="s">
        <v>181</v>
      </c>
      <c r="B576" s="2" t="s">
        <v>182</v>
      </c>
      <c r="C576" s="2">
        <v>-0.32250000000000001</v>
      </c>
      <c r="D576" s="3">
        <v>0.1363</v>
      </c>
      <c r="E576" s="3">
        <v>0.14280000000000001</v>
      </c>
    </row>
    <row r="577" spans="1:5" x14ac:dyDescent="0.5">
      <c r="A577" s="4" t="s">
        <v>390</v>
      </c>
      <c r="B577" s="2" t="s">
        <v>391</v>
      </c>
      <c r="C577" s="2">
        <v>-0.31690000000000002</v>
      </c>
      <c r="D577" s="3">
        <v>3.6900000000000002E-2</v>
      </c>
      <c r="E577" s="3">
        <v>4.0399999999999998E-2</v>
      </c>
    </row>
    <row r="578" spans="1:5" x14ac:dyDescent="0.5">
      <c r="A578" s="4" t="s">
        <v>1280</v>
      </c>
      <c r="B578" s="2" t="s">
        <v>1281</v>
      </c>
      <c r="C578" s="2">
        <v>-0.31680000000000003</v>
      </c>
      <c r="D578" s="3">
        <v>0.114</v>
      </c>
      <c r="E578" s="3">
        <v>0.1201</v>
      </c>
    </row>
    <row r="579" spans="1:5" x14ac:dyDescent="0.5">
      <c r="A579" s="4" t="s">
        <v>309</v>
      </c>
      <c r="B579" s="2" t="s">
        <v>310</v>
      </c>
      <c r="C579" s="2">
        <v>-0.3125</v>
      </c>
      <c r="D579" s="3">
        <v>2.9100000000000001E-2</v>
      </c>
      <c r="E579" s="3">
        <v>3.2199999999999999E-2</v>
      </c>
    </row>
    <row r="580" spans="1:5" x14ac:dyDescent="0.5">
      <c r="A580" s="4" t="s">
        <v>58</v>
      </c>
      <c r="B580" s="2" t="s">
        <v>59</v>
      </c>
      <c r="C580" s="2">
        <v>-0.31209999999999999</v>
      </c>
      <c r="D580" s="3">
        <v>4.6899999999999997E-2</v>
      </c>
      <c r="E580" s="3">
        <v>5.0999999999999997E-2</v>
      </c>
    </row>
    <row r="581" spans="1:5" x14ac:dyDescent="0.5">
      <c r="A581" s="4" t="s">
        <v>418</v>
      </c>
      <c r="B581" s="2" t="s">
        <v>419</v>
      </c>
      <c r="C581" s="2">
        <v>-0.31109999999999999</v>
      </c>
      <c r="D581" s="3">
        <v>8.72E-2</v>
      </c>
      <c r="E581" s="3">
        <v>9.2700000000000005E-2</v>
      </c>
    </row>
    <row r="582" spans="1:5" x14ac:dyDescent="0.5">
      <c r="A582" s="4" t="s">
        <v>1355</v>
      </c>
      <c r="B582" s="2" t="s">
        <v>1356</v>
      </c>
      <c r="C582" s="2">
        <v>-0.31040000000000001</v>
      </c>
      <c r="D582" s="3">
        <v>4.58E-2</v>
      </c>
      <c r="E582" s="3">
        <v>4.99E-2</v>
      </c>
    </row>
    <row r="583" spans="1:5" x14ac:dyDescent="0.5">
      <c r="A583" s="4" t="s">
        <v>381</v>
      </c>
      <c r="B583" s="2" t="s">
        <v>358</v>
      </c>
      <c r="C583" s="2">
        <v>-0.31019999999999998</v>
      </c>
      <c r="D583" s="3">
        <v>2.35E-2</v>
      </c>
      <c r="E583" s="3">
        <v>2.64E-2</v>
      </c>
    </row>
    <row r="584" spans="1:5" x14ac:dyDescent="0.5">
      <c r="A584" s="4" t="s">
        <v>1534</v>
      </c>
      <c r="B584" s="2" t="s">
        <v>1535</v>
      </c>
      <c r="C584" s="2">
        <v>-0.30990000000000001</v>
      </c>
      <c r="D584" s="3">
        <v>1.01E-2</v>
      </c>
      <c r="E584" s="3">
        <v>1.1900000000000001E-2</v>
      </c>
    </row>
    <row r="585" spans="1:5" x14ac:dyDescent="0.5">
      <c r="A585" s="4" t="s">
        <v>36</v>
      </c>
      <c r="B585" s="2" t="s">
        <v>37</v>
      </c>
      <c r="C585" s="2">
        <v>-0.30730000000000002</v>
      </c>
      <c r="D585" s="3">
        <v>2.6800000000000001E-2</v>
      </c>
      <c r="E585" s="3">
        <v>0.03</v>
      </c>
    </row>
    <row r="586" spans="1:5" x14ac:dyDescent="0.5">
      <c r="A586" s="4" t="s">
        <v>1232</v>
      </c>
      <c r="B586" s="2" t="s">
        <v>1233</v>
      </c>
      <c r="C586" s="2">
        <v>-0.30640000000000001</v>
      </c>
      <c r="D586" s="3">
        <v>0.2056</v>
      </c>
      <c r="E586" s="3">
        <v>0.2137</v>
      </c>
    </row>
    <row r="587" spans="1:5" x14ac:dyDescent="0.5">
      <c r="A587" s="4" t="s">
        <v>954</v>
      </c>
      <c r="B587" s="2" t="s">
        <v>955</v>
      </c>
      <c r="C587" s="2">
        <v>-0.30609999999999998</v>
      </c>
      <c r="D587" s="3">
        <v>2.46E-2</v>
      </c>
      <c r="E587" s="3">
        <v>2.76E-2</v>
      </c>
    </row>
    <row r="588" spans="1:5" x14ac:dyDescent="0.5">
      <c r="A588" s="4" t="s">
        <v>822</v>
      </c>
      <c r="B588" s="2" t="s">
        <v>823</v>
      </c>
      <c r="C588" s="2">
        <v>-0.30459999999999998</v>
      </c>
      <c r="D588" s="3">
        <v>1.23E-2</v>
      </c>
      <c r="E588" s="3">
        <v>1.44E-2</v>
      </c>
    </row>
    <row r="589" spans="1:5" x14ac:dyDescent="0.5">
      <c r="A589" s="4" t="s">
        <v>440</v>
      </c>
      <c r="B589" s="2" t="s">
        <v>441</v>
      </c>
      <c r="C589" s="2">
        <v>-0.30099999999999999</v>
      </c>
      <c r="D589" s="3">
        <v>0.1575</v>
      </c>
      <c r="E589" s="3">
        <v>0.16500000000000001</v>
      </c>
    </row>
    <row r="590" spans="1:5" x14ac:dyDescent="0.5">
      <c r="A590" s="4" t="s">
        <v>10</v>
      </c>
      <c r="B590" s="2" t="s">
        <v>11</v>
      </c>
      <c r="C590" s="2">
        <v>-0.2974</v>
      </c>
      <c r="D590" s="3">
        <v>3.9100000000000003E-2</v>
      </c>
      <c r="E590" s="3">
        <v>4.3099999999999999E-2</v>
      </c>
    </row>
    <row r="591" spans="1:5" x14ac:dyDescent="0.5">
      <c r="A591" s="4" t="s">
        <v>566</v>
      </c>
      <c r="B591" s="2" t="s">
        <v>567</v>
      </c>
      <c r="C591" s="2">
        <v>-0.2949</v>
      </c>
      <c r="D591" s="3">
        <v>1.12E-2</v>
      </c>
      <c r="E591" s="3">
        <v>1.32E-2</v>
      </c>
    </row>
    <row r="592" spans="1:5" x14ac:dyDescent="0.5">
      <c r="A592" s="4" t="s">
        <v>12</v>
      </c>
      <c r="B592" s="2" t="s">
        <v>13</v>
      </c>
      <c r="C592" s="2">
        <v>-0.29249999999999998</v>
      </c>
      <c r="D592" s="3">
        <v>3.1300000000000001E-2</v>
      </c>
      <c r="E592" s="3">
        <v>3.49E-2</v>
      </c>
    </row>
    <row r="593" spans="1:5" x14ac:dyDescent="0.5">
      <c r="A593" s="4" t="s">
        <v>1567</v>
      </c>
      <c r="B593" s="2" t="s">
        <v>1568</v>
      </c>
      <c r="C593" s="2">
        <v>-0.29070000000000001</v>
      </c>
      <c r="D593" s="3">
        <v>0.21229999999999999</v>
      </c>
      <c r="E593" s="3">
        <v>0.221</v>
      </c>
    </row>
    <row r="594" spans="1:5" x14ac:dyDescent="0.5">
      <c r="A594" s="4" t="s">
        <v>1017</v>
      </c>
      <c r="B594" s="2" t="s">
        <v>1018</v>
      </c>
      <c r="C594" s="2">
        <v>-0.28970000000000001</v>
      </c>
      <c r="D594" s="3">
        <v>0.12740000000000001</v>
      </c>
      <c r="E594" s="3">
        <v>0.13450000000000001</v>
      </c>
    </row>
    <row r="595" spans="1:5" x14ac:dyDescent="0.5">
      <c r="A595" s="4" t="s">
        <v>903</v>
      </c>
      <c r="B595" s="2" t="s">
        <v>904</v>
      </c>
      <c r="C595" s="2">
        <v>-0.2883</v>
      </c>
      <c r="D595" s="3">
        <v>4.02E-2</v>
      </c>
      <c r="E595" s="3">
        <v>4.4400000000000002E-2</v>
      </c>
    </row>
    <row r="596" spans="1:5" x14ac:dyDescent="0.5">
      <c r="A596" s="4" t="s">
        <v>711</v>
      </c>
      <c r="B596" s="2" t="s">
        <v>712</v>
      </c>
      <c r="C596" s="2">
        <v>-0.2878</v>
      </c>
      <c r="D596" s="3">
        <v>8.5999999999999993E-2</v>
      </c>
      <c r="E596" s="3">
        <v>9.2100000000000001E-2</v>
      </c>
    </row>
    <row r="597" spans="1:5" x14ac:dyDescent="0.5">
      <c r="A597" s="4" t="s">
        <v>747</v>
      </c>
      <c r="B597" s="2" t="s">
        <v>274</v>
      </c>
      <c r="C597" s="2">
        <v>-0.28739999999999999</v>
      </c>
      <c r="D597" s="3">
        <v>0.1084</v>
      </c>
      <c r="E597" s="3">
        <v>0.11509999999999999</v>
      </c>
    </row>
    <row r="598" spans="1:5" x14ac:dyDescent="0.5">
      <c r="A598" s="4" t="s">
        <v>1545</v>
      </c>
      <c r="B598" s="2" t="s">
        <v>1546</v>
      </c>
      <c r="C598" s="2">
        <v>-0.28699999999999998</v>
      </c>
      <c r="D598" s="3">
        <v>0.18770000000000001</v>
      </c>
      <c r="E598" s="3">
        <v>0.19620000000000001</v>
      </c>
    </row>
    <row r="599" spans="1:5" x14ac:dyDescent="0.5">
      <c r="A599" s="4" t="s">
        <v>624</v>
      </c>
      <c r="B599" s="2" t="s">
        <v>625</v>
      </c>
      <c r="C599" s="2">
        <v>-0.2868</v>
      </c>
      <c r="D599" s="3">
        <v>0.1799</v>
      </c>
      <c r="E599" s="3">
        <v>0.18820000000000001</v>
      </c>
    </row>
    <row r="600" spans="1:5" x14ac:dyDescent="0.5">
      <c r="A600" s="4" t="s">
        <v>1148</v>
      </c>
      <c r="B600" s="2" t="s">
        <v>1149</v>
      </c>
      <c r="C600" s="2">
        <v>-0.28439999999999999</v>
      </c>
      <c r="D600" s="3">
        <v>1.4500000000000001E-2</v>
      </c>
      <c r="E600" s="3">
        <v>1.7000000000000001E-2</v>
      </c>
    </row>
    <row r="601" spans="1:5" x14ac:dyDescent="0.5">
      <c r="A601" s="4" t="s">
        <v>377</v>
      </c>
      <c r="B601" s="2" t="s">
        <v>378</v>
      </c>
      <c r="C601" s="2">
        <v>-0.28270000000000001</v>
      </c>
      <c r="D601" s="3">
        <v>0.18440000000000001</v>
      </c>
      <c r="E601" s="3">
        <v>0.19289999999999999</v>
      </c>
    </row>
    <row r="602" spans="1:5" x14ac:dyDescent="0.5">
      <c r="A602" s="4" t="s">
        <v>1059</v>
      </c>
      <c r="B602" s="2" t="s">
        <v>1060</v>
      </c>
      <c r="C602" s="2">
        <v>-0.2823</v>
      </c>
      <c r="D602" s="3">
        <v>3.9100000000000003E-2</v>
      </c>
      <c r="E602" s="3">
        <v>4.3299999999999998E-2</v>
      </c>
    </row>
    <row r="603" spans="1:5" x14ac:dyDescent="0.5">
      <c r="A603" s="4" t="s">
        <v>1608</v>
      </c>
      <c r="B603" s="2" t="s">
        <v>1444</v>
      </c>
      <c r="C603" s="2">
        <v>-0.28210000000000002</v>
      </c>
      <c r="D603" s="3">
        <v>0.27929999999999999</v>
      </c>
      <c r="E603" s="3">
        <v>0.28920000000000001</v>
      </c>
    </row>
    <row r="604" spans="1:5" x14ac:dyDescent="0.5">
      <c r="A604" s="4" t="s">
        <v>173</v>
      </c>
      <c r="B604" s="2" t="s">
        <v>174</v>
      </c>
      <c r="C604" s="2">
        <v>-0.27789999999999998</v>
      </c>
      <c r="D604" s="3">
        <v>2.2000000000000001E-3</v>
      </c>
      <c r="E604" s="3">
        <v>3.0999999999999999E-3</v>
      </c>
    </row>
    <row r="605" spans="1:5" x14ac:dyDescent="0.5">
      <c r="A605" s="4" t="s">
        <v>1094</v>
      </c>
      <c r="B605" s="2" t="s">
        <v>1095</v>
      </c>
      <c r="C605" s="2">
        <v>-0.27779999999999999</v>
      </c>
      <c r="D605" s="3">
        <v>0.25030000000000002</v>
      </c>
      <c r="E605" s="3">
        <v>0.26</v>
      </c>
    </row>
    <row r="606" spans="1:5" x14ac:dyDescent="0.5">
      <c r="A606" s="4" t="s">
        <v>235</v>
      </c>
      <c r="B606" s="2" t="s">
        <v>236</v>
      </c>
      <c r="C606" s="2">
        <v>-0.27600000000000002</v>
      </c>
      <c r="D606" s="3">
        <v>5.9200000000000003E-2</v>
      </c>
      <c r="E606" s="3">
        <v>6.4500000000000002E-2</v>
      </c>
    </row>
    <row r="607" spans="1:5" x14ac:dyDescent="0.5">
      <c r="A607" s="4" t="s">
        <v>1098</v>
      </c>
      <c r="B607" s="2" t="s">
        <v>1099</v>
      </c>
      <c r="C607" s="2">
        <v>-0.27379999999999999</v>
      </c>
      <c r="D607" s="3">
        <v>0.29049999999999998</v>
      </c>
      <c r="E607" s="3">
        <v>0.30080000000000001</v>
      </c>
    </row>
    <row r="608" spans="1:5" x14ac:dyDescent="0.5">
      <c r="A608" s="4" t="s">
        <v>1394</v>
      </c>
      <c r="B608" s="2" t="s">
        <v>1395</v>
      </c>
      <c r="C608" s="2">
        <v>-0.27360000000000001</v>
      </c>
      <c r="D608" s="3">
        <v>2.2000000000000001E-3</v>
      </c>
      <c r="E608" s="3">
        <v>3.0999999999999999E-3</v>
      </c>
    </row>
    <row r="609" spans="1:5" x14ac:dyDescent="0.5">
      <c r="A609" s="4" t="s">
        <v>1176</v>
      </c>
      <c r="B609" s="2" t="s">
        <v>1177</v>
      </c>
      <c r="C609" s="2">
        <v>-0.27189999999999998</v>
      </c>
      <c r="D609" s="3">
        <v>0.13739999999999999</v>
      </c>
      <c r="E609" s="3">
        <v>0.14530000000000001</v>
      </c>
    </row>
    <row r="610" spans="1:5" x14ac:dyDescent="0.5">
      <c r="A610" s="4" t="s">
        <v>802</v>
      </c>
      <c r="B610" s="2" t="s">
        <v>803</v>
      </c>
      <c r="C610" s="2">
        <v>-0.27029999999999998</v>
      </c>
      <c r="D610" s="3">
        <v>2.6800000000000001E-2</v>
      </c>
      <c r="E610" s="3">
        <v>3.0499999999999999E-2</v>
      </c>
    </row>
    <row r="611" spans="1:5" x14ac:dyDescent="0.5">
      <c r="A611" s="4" t="s">
        <v>115</v>
      </c>
      <c r="B611" s="2" t="s">
        <v>116</v>
      </c>
      <c r="C611" s="2">
        <v>-0.2702</v>
      </c>
      <c r="D611" s="3">
        <v>0.13969999999999999</v>
      </c>
      <c r="E611" s="3">
        <v>0.1477</v>
      </c>
    </row>
    <row r="612" spans="1:5" x14ac:dyDescent="0.5">
      <c r="A612" s="4" t="s">
        <v>1438</v>
      </c>
      <c r="B612" s="2" t="s">
        <v>1439</v>
      </c>
      <c r="C612" s="2">
        <v>-0.2697</v>
      </c>
      <c r="D612" s="3">
        <v>1.5599999999999999E-2</v>
      </c>
      <c r="E612" s="3">
        <v>1.84E-2</v>
      </c>
    </row>
    <row r="613" spans="1:5" x14ac:dyDescent="0.5">
      <c r="A613" s="4" t="s">
        <v>1019</v>
      </c>
      <c r="B613" s="2" t="s">
        <v>1020</v>
      </c>
      <c r="C613" s="2">
        <v>-0.26950000000000002</v>
      </c>
      <c r="D613" s="3">
        <v>2.2000000000000001E-3</v>
      </c>
      <c r="E613" s="3">
        <v>3.0999999999999999E-3</v>
      </c>
    </row>
    <row r="614" spans="1:5" x14ac:dyDescent="0.5">
      <c r="A614" s="4" t="s">
        <v>1074</v>
      </c>
      <c r="B614" s="2" t="s">
        <v>1075</v>
      </c>
      <c r="C614" s="2">
        <v>-0.26939999999999997</v>
      </c>
      <c r="D614" s="3">
        <v>2.9100000000000001E-2</v>
      </c>
      <c r="E614" s="3">
        <v>3.2899999999999999E-2</v>
      </c>
    </row>
    <row r="615" spans="1:5" x14ac:dyDescent="0.5">
      <c r="A615" s="4" t="s">
        <v>1290</v>
      </c>
      <c r="B615" s="2" t="s">
        <v>1291</v>
      </c>
      <c r="C615" s="2">
        <v>-0.26740000000000003</v>
      </c>
      <c r="D615" s="3">
        <v>3.5799999999999998E-2</v>
      </c>
      <c r="E615" s="3">
        <v>0.04</v>
      </c>
    </row>
    <row r="616" spans="1:5" x14ac:dyDescent="0.5">
      <c r="A616" s="4" t="s">
        <v>570</v>
      </c>
      <c r="B616" s="2" t="s">
        <v>571</v>
      </c>
      <c r="C616" s="2">
        <v>-0.26640000000000003</v>
      </c>
      <c r="D616" s="3">
        <v>7.7999999999999996E-3</v>
      </c>
      <c r="E616" s="3">
        <v>9.7000000000000003E-3</v>
      </c>
    </row>
    <row r="617" spans="1:5" x14ac:dyDescent="0.5">
      <c r="A617" s="4" t="s">
        <v>438</v>
      </c>
      <c r="B617" s="2" t="s">
        <v>439</v>
      </c>
      <c r="C617" s="2">
        <v>-0.26350000000000001</v>
      </c>
      <c r="D617" s="3">
        <v>4.4999999999999997E-3</v>
      </c>
      <c r="E617" s="3">
        <v>5.8999999999999999E-3</v>
      </c>
    </row>
    <row r="618" spans="1:5" x14ac:dyDescent="0.5">
      <c r="A618" s="4" t="s">
        <v>165</v>
      </c>
      <c r="B618" s="2" t="s">
        <v>166</v>
      </c>
      <c r="C618" s="2">
        <v>-0.26269999999999999</v>
      </c>
      <c r="D618" s="3">
        <v>1.7899999999999999E-2</v>
      </c>
      <c r="E618" s="3">
        <v>2.0899999999999998E-2</v>
      </c>
    </row>
    <row r="619" spans="1:5" x14ac:dyDescent="0.5">
      <c r="A619" s="4" t="s">
        <v>1036</v>
      </c>
      <c r="B619" s="2" t="s">
        <v>1037</v>
      </c>
      <c r="C619" s="2">
        <v>-0.26269999999999999</v>
      </c>
      <c r="D619" s="3">
        <v>1.5599999999999999E-2</v>
      </c>
      <c r="E619" s="3">
        <v>1.8499999999999999E-2</v>
      </c>
    </row>
    <row r="620" spans="1:5" x14ac:dyDescent="0.5">
      <c r="A620" s="4" t="s">
        <v>768</v>
      </c>
      <c r="B620" s="2" t="s">
        <v>769</v>
      </c>
      <c r="C620" s="2">
        <v>-0.2626</v>
      </c>
      <c r="D620" s="3">
        <v>5.1400000000000001E-2</v>
      </c>
      <c r="E620" s="3">
        <v>5.6599999999999998E-2</v>
      </c>
    </row>
    <row r="621" spans="1:5" x14ac:dyDescent="0.5">
      <c r="A621" s="4" t="s">
        <v>913</v>
      </c>
      <c r="B621" s="2" t="s">
        <v>914</v>
      </c>
      <c r="C621" s="2">
        <v>-0.26250000000000001</v>
      </c>
      <c r="D621" s="3">
        <v>2.12E-2</v>
      </c>
      <c r="E621" s="3">
        <v>2.46E-2</v>
      </c>
    </row>
    <row r="622" spans="1:5" x14ac:dyDescent="0.5">
      <c r="A622" s="4" t="s">
        <v>1513</v>
      </c>
      <c r="B622" s="2" t="s">
        <v>1151</v>
      </c>
      <c r="C622" s="2">
        <v>-0.26090000000000002</v>
      </c>
      <c r="D622" s="3">
        <v>5.5899999999999998E-2</v>
      </c>
      <c r="E622" s="3">
        <v>6.13E-2</v>
      </c>
    </row>
    <row r="623" spans="1:5" x14ac:dyDescent="0.5">
      <c r="A623" s="4" t="s">
        <v>64</v>
      </c>
      <c r="B623" s="2" t="s">
        <v>65</v>
      </c>
      <c r="C623" s="2">
        <v>-0.26029999999999998</v>
      </c>
      <c r="D623" s="3">
        <v>5.9200000000000003E-2</v>
      </c>
      <c r="E623" s="3">
        <v>6.4799999999999996E-2</v>
      </c>
    </row>
    <row r="624" spans="1:5" x14ac:dyDescent="0.5">
      <c r="A624" s="4" t="s">
        <v>764</v>
      </c>
      <c r="B624" s="2" t="s">
        <v>765</v>
      </c>
      <c r="C624" s="2">
        <v>-0.25929999999999997</v>
      </c>
      <c r="D624" s="3">
        <v>4.8000000000000001E-2</v>
      </c>
      <c r="E624" s="3">
        <v>5.3199999999999997E-2</v>
      </c>
    </row>
    <row r="625" spans="1:5" x14ac:dyDescent="0.5">
      <c r="A625" s="4" t="s">
        <v>1262</v>
      </c>
      <c r="B625" s="2" t="s">
        <v>1263</v>
      </c>
      <c r="C625" s="2">
        <v>-0.25919999999999999</v>
      </c>
      <c r="D625" s="3">
        <v>6.93E-2</v>
      </c>
      <c r="E625" s="3">
        <v>7.5399999999999995E-2</v>
      </c>
    </row>
    <row r="626" spans="1:5" x14ac:dyDescent="0.5">
      <c r="A626" s="4" t="s">
        <v>1604</v>
      </c>
      <c r="B626" s="2" t="s">
        <v>1605</v>
      </c>
      <c r="C626" s="2">
        <v>-0.2591</v>
      </c>
      <c r="D626" s="3">
        <v>2.7900000000000001E-2</v>
      </c>
      <c r="E626" s="3">
        <v>3.1800000000000002E-2</v>
      </c>
    </row>
    <row r="627" spans="1:5" x14ac:dyDescent="0.5">
      <c r="A627" s="4" t="s">
        <v>317</v>
      </c>
      <c r="B627" s="2" t="s">
        <v>318</v>
      </c>
      <c r="C627" s="2">
        <v>-0.25619999999999998</v>
      </c>
      <c r="D627" s="3">
        <v>1.6799999999999999E-2</v>
      </c>
      <c r="E627" s="3">
        <v>1.9800000000000002E-2</v>
      </c>
    </row>
    <row r="628" spans="1:5" x14ac:dyDescent="0.5">
      <c r="A628" s="4" t="s">
        <v>616</v>
      </c>
      <c r="B628" s="2" t="s">
        <v>617</v>
      </c>
      <c r="C628" s="2">
        <v>-0.25609999999999999</v>
      </c>
      <c r="D628" s="3">
        <v>6.7000000000000004E-2</v>
      </c>
      <c r="E628" s="3">
        <v>7.3099999999999998E-2</v>
      </c>
    </row>
    <row r="629" spans="1:5" x14ac:dyDescent="0.5">
      <c r="A629" s="4" t="s">
        <v>1334</v>
      </c>
      <c r="B629" s="2" t="s">
        <v>1335</v>
      </c>
      <c r="C629" s="2">
        <v>-0.25580000000000003</v>
      </c>
      <c r="D629" s="3">
        <v>5.3600000000000002E-2</v>
      </c>
      <c r="E629" s="3">
        <v>5.91E-2</v>
      </c>
    </row>
    <row r="630" spans="1:5" x14ac:dyDescent="0.5">
      <c r="A630" s="4" t="s">
        <v>245</v>
      </c>
      <c r="B630" s="2" t="s">
        <v>246</v>
      </c>
      <c r="C630" s="2">
        <v>-0.25459999999999999</v>
      </c>
      <c r="D630" s="3">
        <v>1.7899999999999999E-2</v>
      </c>
      <c r="E630" s="3">
        <v>2.1000000000000001E-2</v>
      </c>
    </row>
    <row r="631" spans="1:5" x14ac:dyDescent="0.5">
      <c r="A631" s="4" t="s">
        <v>1595</v>
      </c>
      <c r="B631" s="2" t="s">
        <v>1596</v>
      </c>
      <c r="C631" s="2">
        <v>-0.254</v>
      </c>
      <c r="D631" s="3">
        <v>7.5999999999999998E-2</v>
      </c>
      <c r="E631" s="3">
        <v>8.2500000000000004E-2</v>
      </c>
    </row>
    <row r="632" spans="1:5" x14ac:dyDescent="0.5">
      <c r="A632" s="4" t="s">
        <v>1252</v>
      </c>
      <c r="B632" s="2" t="s">
        <v>1253</v>
      </c>
      <c r="C632" s="2">
        <v>-0.25240000000000001</v>
      </c>
      <c r="D632" s="3">
        <v>7.7999999999999996E-3</v>
      </c>
      <c r="E632" s="3">
        <v>9.9000000000000008E-3</v>
      </c>
    </row>
    <row r="633" spans="1:5" x14ac:dyDescent="0.5">
      <c r="A633" s="4" t="s">
        <v>1266</v>
      </c>
      <c r="B633" s="2" t="s">
        <v>1267</v>
      </c>
      <c r="C633" s="2">
        <v>-0.25080000000000002</v>
      </c>
      <c r="D633" s="3">
        <v>3.3500000000000002E-2</v>
      </c>
      <c r="E633" s="3">
        <v>3.7900000000000003E-2</v>
      </c>
    </row>
    <row r="634" spans="1:5" x14ac:dyDescent="0.5">
      <c r="A634" s="4" t="s">
        <v>997</v>
      </c>
      <c r="B634" s="2" t="s">
        <v>998</v>
      </c>
      <c r="C634" s="2">
        <v>-0.25019999999999998</v>
      </c>
      <c r="D634" s="3">
        <v>4.6899999999999997E-2</v>
      </c>
      <c r="E634" s="3">
        <v>5.21E-2</v>
      </c>
    </row>
    <row r="635" spans="1:5" x14ac:dyDescent="0.5">
      <c r="A635" s="4" t="s">
        <v>1120</v>
      </c>
      <c r="B635" s="2" t="s">
        <v>1121</v>
      </c>
      <c r="C635" s="2">
        <v>-0.24890000000000001</v>
      </c>
      <c r="D635" s="3">
        <v>1.1000000000000001E-3</v>
      </c>
      <c r="E635" s="3">
        <v>1.6999999999999999E-3</v>
      </c>
    </row>
    <row r="636" spans="1:5" x14ac:dyDescent="0.5">
      <c r="A636" s="4" t="s">
        <v>155</v>
      </c>
      <c r="B636" s="2" t="s">
        <v>156</v>
      </c>
      <c r="C636" s="2">
        <v>-0.2485</v>
      </c>
      <c r="D636" s="3">
        <v>7.2599999999999998E-2</v>
      </c>
      <c r="E636" s="3">
        <v>7.9100000000000004E-2</v>
      </c>
    </row>
    <row r="637" spans="1:5" x14ac:dyDescent="0.5">
      <c r="A637" s="4" t="s">
        <v>329</v>
      </c>
      <c r="B637" s="2" t="s">
        <v>330</v>
      </c>
      <c r="C637" s="2">
        <v>-0.24679999999999999</v>
      </c>
      <c r="D637" s="3">
        <v>2.46E-2</v>
      </c>
      <c r="E637" s="3">
        <v>2.8400000000000002E-2</v>
      </c>
    </row>
    <row r="638" spans="1:5" x14ac:dyDescent="0.5">
      <c r="A638" s="4" t="s">
        <v>367</v>
      </c>
      <c r="B638" s="2" t="s">
        <v>368</v>
      </c>
      <c r="C638" s="2">
        <v>-0.246</v>
      </c>
      <c r="D638" s="3">
        <v>2.9100000000000001E-2</v>
      </c>
      <c r="E638" s="3">
        <v>3.32E-2</v>
      </c>
    </row>
    <row r="639" spans="1:5" x14ac:dyDescent="0.5">
      <c r="A639" s="4" t="s">
        <v>1202</v>
      </c>
      <c r="B639" s="2" t="s">
        <v>1203</v>
      </c>
      <c r="C639" s="2">
        <v>-0.2445</v>
      </c>
      <c r="D639" s="3">
        <v>0.1933</v>
      </c>
      <c r="E639" s="3">
        <v>0.20330000000000001</v>
      </c>
    </row>
    <row r="640" spans="1:5" x14ac:dyDescent="0.5">
      <c r="A640" s="4" t="s">
        <v>1392</v>
      </c>
      <c r="B640" s="2" t="s">
        <v>1393</v>
      </c>
      <c r="C640" s="2">
        <v>-0.24379999999999999</v>
      </c>
      <c r="D640" s="3">
        <v>1.1000000000000001E-3</v>
      </c>
      <c r="E640" s="3">
        <v>1.6999999999999999E-3</v>
      </c>
    </row>
    <row r="641" spans="1:5" x14ac:dyDescent="0.5">
      <c r="A641" s="4" t="s">
        <v>1589</v>
      </c>
      <c r="B641" s="2" t="s">
        <v>1235</v>
      </c>
      <c r="C641" s="2">
        <v>-0.2432</v>
      </c>
      <c r="D641" s="3">
        <v>4.4999999999999997E-3</v>
      </c>
      <c r="E641" s="3">
        <v>6.0000000000000001E-3</v>
      </c>
    </row>
    <row r="642" spans="1:5" x14ac:dyDescent="0.5">
      <c r="A642" s="4" t="s">
        <v>598</v>
      </c>
      <c r="B642" s="2" t="s">
        <v>599</v>
      </c>
      <c r="C642" s="2">
        <v>-0.24229999999999999</v>
      </c>
      <c r="D642" s="3">
        <v>2.7900000000000001E-2</v>
      </c>
      <c r="E642" s="3">
        <v>3.2099999999999997E-2</v>
      </c>
    </row>
    <row r="643" spans="1:5" x14ac:dyDescent="0.5">
      <c r="A643" s="4" t="s">
        <v>508</v>
      </c>
      <c r="B643" s="2" t="s">
        <v>509</v>
      </c>
      <c r="C643" s="2">
        <v>-0.24</v>
      </c>
      <c r="D643" s="3">
        <v>7.5999999999999998E-2</v>
      </c>
      <c r="E643" s="3">
        <v>8.2799999999999999E-2</v>
      </c>
    </row>
    <row r="644" spans="1:5" x14ac:dyDescent="0.5">
      <c r="A644" s="4" t="s">
        <v>1573</v>
      </c>
      <c r="B644" s="2" t="s">
        <v>1574</v>
      </c>
      <c r="C644" s="2">
        <v>-0.23719999999999999</v>
      </c>
      <c r="D644" s="3">
        <v>5.9200000000000003E-2</v>
      </c>
      <c r="E644" s="3">
        <v>6.5299999999999997E-2</v>
      </c>
    </row>
    <row r="645" spans="1:5" x14ac:dyDescent="0.5">
      <c r="A645" s="4" t="s">
        <v>1082</v>
      </c>
      <c r="B645" s="2" t="s">
        <v>1083</v>
      </c>
      <c r="C645" s="2">
        <v>-0.23669999999999999</v>
      </c>
      <c r="D645" s="3">
        <v>1</v>
      </c>
      <c r="E645" s="3">
        <v>0.99970000000000003</v>
      </c>
    </row>
    <row r="646" spans="1:5" x14ac:dyDescent="0.5">
      <c r="A646" s="4" t="s">
        <v>883</v>
      </c>
      <c r="B646" s="2" t="s">
        <v>884</v>
      </c>
      <c r="C646" s="2">
        <v>-0.23619999999999999</v>
      </c>
      <c r="D646" s="3">
        <v>2.9100000000000001E-2</v>
      </c>
      <c r="E646" s="3">
        <v>3.3399999999999999E-2</v>
      </c>
    </row>
    <row r="647" spans="1:5" x14ac:dyDescent="0.5">
      <c r="A647" s="4" t="s">
        <v>925</v>
      </c>
      <c r="B647" s="2" t="s">
        <v>926</v>
      </c>
      <c r="C647" s="2">
        <v>-0.2351</v>
      </c>
      <c r="D647" s="3">
        <v>0.16539999999999999</v>
      </c>
      <c r="E647" s="3">
        <v>0.17510000000000001</v>
      </c>
    </row>
    <row r="648" spans="1:5" x14ac:dyDescent="0.5">
      <c r="A648" s="4" t="s">
        <v>1361</v>
      </c>
      <c r="B648" s="2" t="s">
        <v>1362</v>
      </c>
      <c r="C648" s="2">
        <v>-0.2336</v>
      </c>
      <c r="D648" s="3">
        <v>0.1676</v>
      </c>
      <c r="E648" s="3">
        <v>0.17749999999999999</v>
      </c>
    </row>
    <row r="649" spans="1:5" x14ac:dyDescent="0.5">
      <c r="A649" s="4" t="s">
        <v>1188</v>
      </c>
      <c r="B649" s="2" t="s">
        <v>1189</v>
      </c>
      <c r="C649" s="2">
        <v>-0.2319</v>
      </c>
      <c r="D649" s="3">
        <v>9.6100000000000005E-2</v>
      </c>
      <c r="E649" s="3">
        <v>0.10390000000000001</v>
      </c>
    </row>
    <row r="650" spans="1:5" x14ac:dyDescent="0.5">
      <c r="A650" s="4" t="s">
        <v>1296</v>
      </c>
      <c r="B650" s="2" t="s">
        <v>1297</v>
      </c>
      <c r="C650" s="2">
        <v>-0.2311</v>
      </c>
      <c r="D650" s="3">
        <v>2.2000000000000001E-3</v>
      </c>
      <c r="E650" s="3">
        <v>3.3E-3</v>
      </c>
    </row>
    <row r="651" spans="1:5" x14ac:dyDescent="0.5">
      <c r="A651" s="4" t="s">
        <v>1575</v>
      </c>
      <c r="B651" s="2" t="s">
        <v>1576</v>
      </c>
      <c r="C651" s="2">
        <v>-0.22850000000000001</v>
      </c>
      <c r="D651" s="3">
        <v>0.97989999999999999</v>
      </c>
      <c r="E651" s="3">
        <v>0.9829</v>
      </c>
    </row>
    <row r="652" spans="1:5" x14ac:dyDescent="0.5">
      <c r="A652" s="4" t="s">
        <v>305</v>
      </c>
      <c r="B652" s="2" t="s">
        <v>306</v>
      </c>
      <c r="C652" s="2">
        <v>-0.22770000000000001</v>
      </c>
      <c r="D652" s="3">
        <v>5.1400000000000001E-2</v>
      </c>
      <c r="E652" s="3">
        <v>5.7299999999999997E-2</v>
      </c>
    </row>
    <row r="653" spans="1:5" x14ac:dyDescent="0.5">
      <c r="A653" s="4" t="s">
        <v>788</v>
      </c>
      <c r="B653" s="2" t="s">
        <v>789</v>
      </c>
      <c r="C653" s="2">
        <v>-0.22739999999999999</v>
      </c>
      <c r="D653" s="3">
        <v>8.72E-2</v>
      </c>
      <c r="E653" s="3">
        <v>9.4799999999999995E-2</v>
      </c>
    </row>
    <row r="654" spans="1:5" x14ac:dyDescent="0.5">
      <c r="A654" s="4" t="s">
        <v>398</v>
      </c>
      <c r="B654" s="2" t="s">
        <v>399</v>
      </c>
      <c r="C654" s="2">
        <v>-0.22700000000000001</v>
      </c>
      <c r="D654" s="3">
        <v>0.1196</v>
      </c>
      <c r="E654" s="3">
        <v>0.1283</v>
      </c>
    </row>
    <row r="655" spans="1:5" x14ac:dyDescent="0.5">
      <c r="A655" s="4" t="s">
        <v>93</v>
      </c>
      <c r="B655" s="2" t="s">
        <v>94</v>
      </c>
      <c r="C655" s="2">
        <v>-0.2235</v>
      </c>
      <c r="D655" s="3">
        <v>3.7999999999999999E-2</v>
      </c>
      <c r="E655" s="3">
        <v>4.3200000000000002E-2</v>
      </c>
    </row>
    <row r="656" spans="1:5" x14ac:dyDescent="0.5">
      <c r="A656" s="4" t="s">
        <v>1310</v>
      </c>
      <c r="B656" s="2" t="s">
        <v>1311</v>
      </c>
      <c r="C656" s="2">
        <v>-0.22120000000000001</v>
      </c>
      <c r="D656" s="3">
        <v>8.8999999999999999E-3</v>
      </c>
      <c r="E656" s="3">
        <v>1.14E-2</v>
      </c>
    </row>
    <row r="657" spans="1:5" x14ac:dyDescent="0.5">
      <c r="A657" s="4" t="s">
        <v>937</v>
      </c>
      <c r="B657" s="2" t="s">
        <v>621</v>
      </c>
      <c r="C657" s="2">
        <v>-0.22020000000000001</v>
      </c>
      <c r="D657" s="3">
        <v>3.1300000000000001E-2</v>
      </c>
      <c r="E657" s="3">
        <v>3.61E-2</v>
      </c>
    </row>
    <row r="658" spans="1:5" x14ac:dyDescent="0.5">
      <c r="A658" s="4" t="s">
        <v>32</v>
      </c>
      <c r="B658" s="2" t="s">
        <v>33</v>
      </c>
      <c r="C658" s="2">
        <v>-0.21590000000000001</v>
      </c>
      <c r="D658" s="3">
        <v>3.4599999999999999E-2</v>
      </c>
      <c r="E658" s="3">
        <v>3.9800000000000002E-2</v>
      </c>
    </row>
    <row r="659" spans="1:5" x14ac:dyDescent="0.5">
      <c r="A659" s="4" t="s">
        <v>1250</v>
      </c>
      <c r="B659" s="2" t="s">
        <v>1251</v>
      </c>
      <c r="C659" s="2">
        <v>-0.21560000000000001</v>
      </c>
      <c r="D659" s="3">
        <v>1.1000000000000001E-3</v>
      </c>
      <c r="E659" s="3">
        <v>1.8E-3</v>
      </c>
    </row>
    <row r="660" spans="1:5" x14ac:dyDescent="0.5">
      <c r="A660" s="4" t="s">
        <v>335</v>
      </c>
      <c r="B660" s="2" t="s">
        <v>336</v>
      </c>
      <c r="C660" s="2">
        <v>-0.2135</v>
      </c>
      <c r="D660" s="3">
        <v>0.26150000000000001</v>
      </c>
      <c r="E660" s="3">
        <v>0.27389999999999998</v>
      </c>
    </row>
    <row r="661" spans="1:5" x14ac:dyDescent="0.5">
      <c r="A661" s="4" t="s">
        <v>313</v>
      </c>
      <c r="B661" s="2" t="s">
        <v>314</v>
      </c>
      <c r="C661" s="2">
        <v>-0.21290000000000001</v>
      </c>
      <c r="D661" s="3">
        <v>8.4900000000000003E-2</v>
      </c>
      <c r="E661" s="3">
        <v>9.2899999999999996E-2</v>
      </c>
    </row>
    <row r="662" spans="1:5" x14ac:dyDescent="0.5">
      <c r="A662" s="4" t="s">
        <v>948</v>
      </c>
      <c r="B662" s="2" t="s">
        <v>949</v>
      </c>
      <c r="C662" s="2">
        <v>-0.21190000000000001</v>
      </c>
      <c r="D662" s="3">
        <v>8.8999999999999999E-3</v>
      </c>
      <c r="E662" s="3">
        <v>1.15E-2</v>
      </c>
    </row>
    <row r="663" spans="1:5" x14ac:dyDescent="0.5">
      <c r="A663" s="4" t="s">
        <v>989</v>
      </c>
      <c r="B663" s="2" t="s">
        <v>990</v>
      </c>
      <c r="C663" s="2">
        <v>-0.21149999999999999</v>
      </c>
      <c r="D663" s="3">
        <v>3.1300000000000001E-2</v>
      </c>
      <c r="E663" s="3">
        <v>3.6200000000000003E-2</v>
      </c>
    </row>
    <row r="664" spans="1:5" x14ac:dyDescent="0.5">
      <c r="A664" s="4" t="s">
        <v>1509</v>
      </c>
      <c r="B664" s="2" t="s">
        <v>1510</v>
      </c>
      <c r="C664" s="2">
        <v>-0.21110000000000001</v>
      </c>
      <c r="D664" s="3">
        <v>0.18099999999999999</v>
      </c>
      <c r="E664" s="3">
        <v>0.192</v>
      </c>
    </row>
    <row r="665" spans="1:5" x14ac:dyDescent="0.5">
      <c r="A665" s="4" t="s">
        <v>1410</v>
      </c>
      <c r="B665" s="2" t="s">
        <v>1411</v>
      </c>
      <c r="C665" s="2">
        <v>-0.20880000000000001</v>
      </c>
      <c r="D665" s="3">
        <v>1.23E-2</v>
      </c>
      <c r="E665" s="3">
        <v>1.54E-2</v>
      </c>
    </row>
    <row r="666" spans="1:5" x14ac:dyDescent="0.5">
      <c r="A666" s="4" t="s">
        <v>1551</v>
      </c>
      <c r="B666" s="2" t="s">
        <v>1552</v>
      </c>
      <c r="C666" s="2">
        <v>-0.20760000000000001</v>
      </c>
      <c r="D666" s="3">
        <v>2.2000000000000001E-3</v>
      </c>
      <c r="E666" s="3">
        <v>3.3999999999999998E-3</v>
      </c>
    </row>
    <row r="667" spans="1:5" x14ac:dyDescent="0.5">
      <c r="A667" s="4" t="s">
        <v>568</v>
      </c>
      <c r="B667" s="2" t="s">
        <v>569</v>
      </c>
      <c r="C667" s="2">
        <v>-0.2069</v>
      </c>
      <c r="D667" s="3">
        <v>1.01E-2</v>
      </c>
      <c r="E667" s="3">
        <v>1.29E-2</v>
      </c>
    </row>
    <row r="668" spans="1:5" x14ac:dyDescent="0.5">
      <c r="A668" s="4" t="s">
        <v>522</v>
      </c>
      <c r="B668" s="2" t="s">
        <v>523</v>
      </c>
      <c r="C668" s="2">
        <v>-0.20569999999999999</v>
      </c>
      <c r="D668" s="3">
        <v>0.13070000000000001</v>
      </c>
      <c r="E668" s="3">
        <v>0.1406</v>
      </c>
    </row>
    <row r="669" spans="1:5" x14ac:dyDescent="0.5">
      <c r="A669" s="4" t="s">
        <v>652</v>
      </c>
      <c r="B669" s="2" t="s">
        <v>653</v>
      </c>
      <c r="C669" s="2">
        <v>-0.20530000000000001</v>
      </c>
      <c r="D669" s="3">
        <v>2.23E-2</v>
      </c>
      <c r="E669" s="3">
        <v>2.6599999999999999E-2</v>
      </c>
    </row>
    <row r="670" spans="1:5" x14ac:dyDescent="0.5">
      <c r="A670" s="4" t="s">
        <v>889</v>
      </c>
      <c r="B670" s="2" t="s">
        <v>890</v>
      </c>
      <c r="C670" s="2">
        <v>-0.20069999999999999</v>
      </c>
      <c r="D670" s="3">
        <v>0.32629999999999998</v>
      </c>
      <c r="E670" s="3">
        <v>0.34010000000000001</v>
      </c>
    </row>
    <row r="671" spans="1:5" x14ac:dyDescent="0.5">
      <c r="A671" s="4" t="s">
        <v>1053</v>
      </c>
      <c r="B671" s="2" t="s">
        <v>1054</v>
      </c>
      <c r="C671" s="2">
        <v>-0.19819999999999999</v>
      </c>
      <c r="D671" s="3">
        <v>2.2000000000000001E-3</v>
      </c>
      <c r="E671" s="3">
        <v>3.5000000000000001E-3</v>
      </c>
    </row>
    <row r="672" spans="1:5" x14ac:dyDescent="0.5">
      <c r="A672" s="4" t="s">
        <v>1184</v>
      </c>
      <c r="B672" s="2" t="s">
        <v>1185</v>
      </c>
      <c r="C672" s="2">
        <v>-0.1963</v>
      </c>
      <c r="D672" s="3">
        <v>2.6800000000000001E-2</v>
      </c>
      <c r="E672" s="3">
        <v>3.1699999999999999E-2</v>
      </c>
    </row>
    <row r="673" spans="1:5" x14ac:dyDescent="0.5">
      <c r="A673" s="4" t="s">
        <v>576</v>
      </c>
      <c r="B673" s="2" t="s">
        <v>577</v>
      </c>
      <c r="C673" s="2">
        <v>-0.19600000000000001</v>
      </c>
      <c r="D673" s="3">
        <v>0.1419</v>
      </c>
      <c r="E673" s="3">
        <v>0.1525</v>
      </c>
    </row>
    <row r="674" spans="1:5" x14ac:dyDescent="0.5">
      <c r="A674" s="4" t="s">
        <v>66</v>
      </c>
      <c r="B674" s="2" t="s">
        <v>67</v>
      </c>
      <c r="C674" s="2">
        <v>-0.193</v>
      </c>
      <c r="D674" s="3">
        <v>0.1464</v>
      </c>
      <c r="E674" s="3">
        <v>0.15720000000000001</v>
      </c>
    </row>
    <row r="675" spans="1:5" x14ac:dyDescent="0.5">
      <c r="A675" s="4" t="s">
        <v>97</v>
      </c>
      <c r="B675" s="2" t="s">
        <v>98</v>
      </c>
      <c r="C675" s="2">
        <v>-0.18909999999999999</v>
      </c>
      <c r="D675" s="3">
        <v>0.1106</v>
      </c>
      <c r="E675" s="3">
        <v>0.12039999999999999</v>
      </c>
    </row>
    <row r="676" spans="1:5" x14ac:dyDescent="0.5">
      <c r="A676" s="4" t="s">
        <v>203</v>
      </c>
      <c r="B676" s="2" t="s">
        <v>204</v>
      </c>
      <c r="C676" s="2">
        <v>-0.18870000000000001</v>
      </c>
      <c r="D676" s="3">
        <v>0.2525</v>
      </c>
      <c r="E676" s="3">
        <v>0.26600000000000001</v>
      </c>
    </row>
    <row r="677" spans="1:5" x14ac:dyDescent="0.5">
      <c r="A677" s="4" t="s">
        <v>2</v>
      </c>
      <c r="B677" s="2" t="s">
        <v>3</v>
      </c>
      <c r="C677" s="2">
        <v>-0.18840000000000001</v>
      </c>
      <c r="D677" s="3">
        <v>3.4599999999999999E-2</v>
      </c>
      <c r="E677" s="3">
        <v>4.0300000000000002E-2</v>
      </c>
    </row>
    <row r="678" spans="1:5" x14ac:dyDescent="0.5">
      <c r="A678" s="4" t="s">
        <v>195</v>
      </c>
      <c r="B678" s="2" t="s">
        <v>196</v>
      </c>
      <c r="C678" s="2">
        <v>-0.18759999999999999</v>
      </c>
      <c r="D678" s="3">
        <v>0.18210000000000001</v>
      </c>
      <c r="E678" s="3">
        <v>0.19409999999999999</v>
      </c>
    </row>
    <row r="679" spans="1:5" x14ac:dyDescent="0.5">
      <c r="A679" s="4" t="s">
        <v>400</v>
      </c>
      <c r="B679" s="2" t="s">
        <v>401</v>
      </c>
      <c r="C679" s="2">
        <v>-0.18459999999999999</v>
      </c>
      <c r="D679" s="3">
        <v>0.1128</v>
      </c>
      <c r="E679" s="3">
        <v>0.12280000000000001</v>
      </c>
    </row>
    <row r="680" spans="1:5" x14ac:dyDescent="0.5">
      <c r="A680" s="4" t="s">
        <v>538</v>
      </c>
      <c r="B680" s="2" t="s">
        <v>539</v>
      </c>
      <c r="C680" s="2">
        <v>-0.18440000000000001</v>
      </c>
      <c r="D680" s="3">
        <v>5.5899999999999998E-2</v>
      </c>
      <c r="E680" s="3">
        <v>6.3100000000000003E-2</v>
      </c>
    </row>
    <row r="681" spans="1:5" x14ac:dyDescent="0.5">
      <c r="A681" s="4" t="s">
        <v>40</v>
      </c>
      <c r="B681" s="2" t="s">
        <v>41</v>
      </c>
      <c r="C681" s="2">
        <v>-0.18329999999999999</v>
      </c>
      <c r="D681" s="3">
        <v>1.4500000000000001E-2</v>
      </c>
      <c r="E681" s="3">
        <v>1.83E-2</v>
      </c>
    </row>
    <row r="682" spans="1:5" x14ac:dyDescent="0.5">
      <c r="A682" s="4" t="s">
        <v>1150</v>
      </c>
      <c r="B682" s="2" t="s">
        <v>1151</v>
      </c>
      <c r="C682" s="2">
        <v>-0.1762</v>
      </c>
      <c r="D682" s="3">
        <v>2.46E-2</v>
      </c>
      <c r="E682" s="3">
        <v>2.9600000000000001E-2</v>
      </c>
    </row>
    <row r="683" spans="1:5" x14ac:dyDescent="0.5">
      <c r="A683" s="4" t="s">
        <v>550</v>
      </c>
      <c r="B683" s="2" t="s">
        <v>551</v>
      </c>
      <c r="C683" s="2">
        <v>-0.1759</v>
      </c>
      <c r="D683" s="3">
        <v>4.4999999999999997E-3</v>
      </c>
      <c r="E683" s="3">
        <v>6.6E-3</v>
      </c>
    </row>
    <row r="684" spans="1:5" x14ac:dyDescent="0.5">
      <c r="A684" s="4" t="s">
        <v>375</v>
      </c>
      <c r="B684" s="2" t="s">
        <v>376</v>
      </c>
      <c r="C684" s="2">
        <v>-0.1719</v>
      </c>
      <c r="D684" s="3">
        <v>6.7000000000000002E-3</v>
      </c>
      <c r="E684" s="3">
        <v>9.4000000000000004E-3</v>
      </c>
    </row>
    <row r="685" spans="1:5" x14ac:dyDescent="0.5">
      <c r="A685" s="4" t="s">
        <v>748</v>
      </c>
      <c r="B685" s="2" t="s">
        <v>749</v>
      </c>
      <c r="C685" s="2">
        <v>-0.1719</v>
      </c>
      <c r="D685" s="3">
        <v>3.5799999999999998E-2</v>
      </c>
      <c r="E685" s="3">
        <v>4.19E-2</v>
      </c>
    </row>
    <row r="686" spans="1:5" x14ac:dyDescent="0.5">
      <c r="A686" s="4" t="s">
        <v>678</v>
      </c>
      <c r="B686" s="2" t="s">
        <v>679</v>
      </c>
      <c r="C686" s="2">
        <v>-0.16689999999999999</v>
      </c>
      <c r="D686" s="3">
        <v>8.2699999999999996E-2</v>
      </c>
      <c r="E686" s="3">
        <v>9.1999999999999998E-2</v>
      </c>
    </row>
    <row r="687" spans="1:5" x14ac:dyDescent="0.5">
      <c r="A687" s="4" t="s">
        <v>971</v>
      </c>
      <c r="B687" s="2" t="s">
        <v>972</v>
      </c>
      <c r="C687" s="2">
        <v>-0.16600000000000001</v>
      </c>
      <c r="D687" s="3">
        <v>7.3700000000000002E-2</v>
      </c>
      <c r="E687" s="3">
        <v>8.2600000000000007E-2</v>
      </c>
    </row>
    <row r="688" spans="1:5" x14ac:dyDescent="0.5">
      <c r="A688" s="4" t="s">
        <v>145</v>
      </c>
      <c r="B688" s="2" t="s">
        <v>146</v>
      </c>
      <c r="C688" s="2">
        <v>-0.1648</v>
      </c>
      <c r="D688" s="3">
        <v>0.1933</v>
      </c>
      <c r="E688" s="3">
        <v>0.20660000000000001</v>
      </c>
    </row>
    <row r="689" spans="1:5" x14ac:dyDescent="0.5">
      <c r="A689" s="4" t="s">
        <v>1063</v>
      </c>
      <c r="B689" s="2" t="s">
        <v>1064</v>
      </c>
      <c r="C689" s="2">
        <v>-0.16450000000000001</v>
      </c>
      <c r="D689" s="3">
        <v>2.12E-2</v>
      </c>
      <c r="E689" s="3">
        <v>2.6200000000000001E-2</v>
      </c>
    </row>
    <row r="690" spans="1:5" x14ac:dyDescent="0.5">
      <c r="A690" s="4" t="s">
        <v>54</v>
      </c>
      <c r="B690" s="2" t="s">
        <v>55</v>
      </c>
      <c r="C690" s="2">
        <v>-0.1608</v>
      </c>
      <c r="D690" s="3">
        <v>3.6900000000000002E-2</v>
      </c>
      <c r="E690" s="3">
        <v>4.3400000000000001E-2</v>
      </c>
    </row>
    <row r="691" spans="1:5" x14ac:dyDescent="0.5">
      <c r="A691" s="4" t="s">
        <v>756</v>
      </c>
      <c r="B691" s="2" t="s">
        <v>757</v>
      </c>
      <c r="C691" s="2">
        <v>-0.1603</v>
      </c>
      <c r="D691" s="3">
        <v>6.7000000000000002E-3</v>
      </c>
      <c r="E691" s="3">
        <v>9.4999999999999998E-3</v>
      </c>
    </row>
    <row r="692" spans="1:5" x14ac:dyDescent="0.5">
      <c r="A692" s="4" t="s">
        <v>907</v>
      </c>
      <c r="B692" s="2" t="s">
        <v>908</v>
      </c>
      <c r="C692" s="2">
        <v>-0.15620000000000001</v>
      </c>
      <c r="D692" s="3">
        <v>4.1300000000000003E-2</v>
      </c>
      <c r="E692" s="3">
        <v>4.8399999999999999E-2</v>
      </c>
    </row>
    <row r="693" spans="1:5" x14ac:dyDescent="0.5">
      <c r="A693" s="4" t="s">
        <v>1080</v>
      </c>
      <c r="B693" s="2" t="s">
        <v>1081</v>
      </c>
      <c r="C693" s="2">
        <v>-0.15609999999999999</v>
      </c>
      <c r="D693" s="3">
        <v>3.6900000000000002E-2</v>
      </c>
      <c r="E693" s="3">
        <v>4.3499999999999997E-2</v>
      </c>
    </row>
    <row r="694" spans="1:5" x14ac:dyDescent="0.5">
      <c r="A694" s="4" t="s">
        <v>458</v>
      </c>
      <c r="B694" s="2" t="s">
        <v>459</v>
      </c>
      <c r="C694" s="2">
        <v>-0.15579999999999999</v>
      </c>
      <c r="D694" s="3">
        <v>3.4599999999999999E-2</v>
      </c>
      <c r="E694" s="3">
        <v>4.1099999999999998E-2</v>
      </c>
    </row>
    <row r="695" spans="1:5" x14ac:dyDescent="0.5">
      <c r="A695" s="4" t="s">
        <v>877</v>
      </c>
      <c r="B695" s="2" t="s">
        <v>878</v>
      </c>
      <c r="C695" s="2">
        <v>-0.15559999999999999</v>
      </c>
      <c r="D695" s="3">
        <v>6.7000000000000002E-3</v>
      </c>
      <c r="E695" s="3">
        <v>9.5999999999999992E-3</v>
      </c>
    </row>
    <row r="696" spans="1:5" x14ac:dyDescent="0.5">
      <c r="A696" s="4" t="s">
        <v>293</v>
      </c>
      <c r="B696" s="2" t="s">
        <v>294</v>
      </c>
      <c r="C696" s="2">
        <v>-0.15429999999999999</v>
      </c>
      <c r="D696" s="3">
        <v>0.2447</v>
      </c>
      <c r="E696" s="3">
        <v>0.25979999999999998</v>
      </c>
    </row>
    <row r="697" spans="1:5" x14ac:dyDescent="0.5">
      <c r="A697" s="4" t="s">
        <v>201</v>
      </c>
      <c r="B697" s="2" t="s">
        <v>202</v>
      </c>
      <c r="C697" s="2">
        <v>-0.14710000000000001</v>
      </c>
      <c r="D697" s="3">
        <v>0.26590000000000003</v>
      </c>
      <c r="E697" s="3">
        <v>0.28179999999999999</v>
      </c>
    </row>
    <row r="698" spans="1:5" x14ac:dyDescent="0.5">
      <c r="A698" s="4" t="s">
        <v>209</v>
      </c>
      <c r="B698" s="2" t="s">
        <v>210</v>
      </c>
      <c r="C698" s="2">
        <v>-0.14660000000000001</v>
      </c>
      <c r="D698" s="3">
        <v>7.8200000000000006E-2</v>
      </c>
      <c r="E698" s="3">
        <v>8.7999999999999995E-2</v>
      </c>
    </row>
    <row r="699" spans="1:5" x14ac:dyDescent="0.5">
      <c r="A699" s="4" t="s">
        <v>804</v>
      </c>
      <c r="B699" s="2" t="s">
        <v>805</v>
      </c>
      <c r="C699" s="2">
        <v>-0.14599999999999999</v>
      </c>
      <c r="D699" s="3">
        <v>2.6800000000000001E-2</v>
      </c>
      <c r="E699" s="3">
        <v>3.2800000000000003E-2</v>
      </c>
    </row>
    <row r="700" spans="1:5" x14ac:dyDescent="0.5">
      <c r="A700" s="4" t="s">
        <v>584</v>
      </c>
      <c r="B700" s="2" t="s">
        <v>585</v>
      </c>
      <c r="C700" s="2">
        <v>-0.14410000000000001</v>
      </c>
      <c r="D700" s="3">
        <v>0.13300000000000001</v>
      </c>
      <c r="E700" s="3">
        <v>0.1454</v>
      </c>
    </row>
    <row r="701" spans="1:5" x14ac:dyDescent="0.5">
      <c r="A701" s="4" t="s">
        <v>1294</v>
      </c>
      <c r="B701" s="2" t="s">
        <v>1295</v>
      </c>
      <c r="C701" s="2">
        <v>-0.14319999999999999</v>
      </c>
      <c r="D701" s="3">
        <v>9.2700000000000005E-2</v>
      </c>
      <c r="E701" s="3">
        <v>0.10349999999999999</v>
      </c>
    </row>
    <row r="702" spans="1:5" x14ac:dyDescent="0.5">
      <c r="A702" s="4" t="s">
        <v>1528</v>
      </c>
      <c r="B702" s="2" t="s">
        <v>1529</v>
      </c>
      <c r="C702" s="2">
        <v>-0.1426</v>
      </c>
      <c r="D702" s="3">
        <v>1.9E-2</v>
      </c>
      <c r="E702" s="3">
        <v>2.41E-2</v>
      </c>
    </row>
    <row r="703" spans="1:5" x14ac:dyDescent="0.5">
      <c r="A703" s="4" t="s">
        <v>1359</v>
      </c>
      <c r="B703" s="2" t="s">
        <v>1360</v>
      </c>
      <c r="C703" s="2">
        <v>-0.1389</v>
      </c>
      <c r="D703" s="3">
        <v>4.6899999999999997E-2</v>
      </c>
      <c r="E703" s="3">
        <v>5.4899999999999997E-2</v>
      </c>
    </row>
    <row r="704" spans="1:5" x14ac:dyDescent="0.5">
      <c r="A704" s="4" t="s">
        <v>1590</v>
      </c>
      <c r="B704" s="2" t="s">
        <v>1591</v>
      </c>
      <c r="C704" s="2">
        <v>-0.13850000000000001</v>
      </c>
      <c r="D704" s="3">
        <v>9.6100000000000005E-2</v>
      </c>
      <c r="E704" s="3">
        <v>0.1072</v>
      </c>
    </row>
    <row r="705" spans="1:5" x14ac:dyDescent="0.5">
      <c r="A705" s="4" t="s">
        <v>594</v>
      </c>
      <c r="B705" s="2" t="s">
        <v>595</v>
      </c>
      <c r="C705" s="2">
        <v>-0.13819999999999999</v>
      </c>
      <c r="D705" s="3">
        <v>4.02E-2</v>
      </c>
      <c r="E705" s="3">
        <v>4.7699999999999999E-2</v>
      </c>
    </row>
    <row r="706" spans="1:5" x14ac:dyDescent="0.5">
      <c r="A706" s="4" t="s">
        <v>229</v>
      </c>
      <c r="B706" s="2" t="s">
        <v>230</v>
      </c>
      <c r="C706" s="2">
        <v>-0.13769999999999999</v>
      </c>
      <c r="D706" s="3">
        <v>3.9100000000000003E-2</v>
      </c>
      <c r="E706" s="3">
        <v>4.65E-2</v>
      </c>
    </row>
    <row r="707" spans="1:5" x14ac:dyDescent="0.5">
      <c r="A707" s="4" t="s">
        <v>1194</v>
      </c>
      <c r="B707" s="2" t="s">
        <v>1195</v>
      </c>
      <c r="C707" s="2">
        <v>-0.1366</v>
      </c>
      <c r="D707" s="3">
        <v>5.9200000000000003E-2</v>
      </c>
      <c r="E707" s="3">
        <v>6.8199999999999997E-2</v>
      </c>
    </row>
    <row r="708" spans="1:5" x14ac:dyDescent="0.5">
      <c r="A708" s="4" t="s">
        <v>478</v>
      </c>
      <c r="B708" s="2" t="s">
        <v>479</v>
      </c>
      <c r="C708" s="2">
        <v>-0.1356</v>
      </c>
      <c r="D708" s="3">
        <v>2.35E-2</v>
      </c>
      <c r="E708" s="3">
        <v>2.93E-2</v>
      </c>
    </row>
    <row r="709" spans="1:5" x14ac:dyDescent="0.5">
      <c r="A709" s="4" t="s">
        <v>686</v>
      </c>
      <c r="B709" s="2" t="s">
        <v>687</v>
      </c>
      <c r="C709" s="2">
        <v>-0.13370000000000001</v>
      </c>
      <c r="D709" s="3">
        <v>1.1000000000000001E-3</v>
      </c>
      <c r="E709" s="3">
        <v>2.3E-3</v>
      </c>
    </row>
    <row r="710" spans="1:5" x14ac:dyDescent="0.5">
      <c r="A710" s="4" t="s">
        <v>472</v>
      </c>
      <c r="B710" s="2" t="s">
        <v>473</v>
      </c>
      <c r="C710" s="2">
        <v>-0.13270000000000001</v>
      </c>
      <c r="D710" s="3">
        <v>0.22570000000000001</v>
      </c>
      <c r="E710" s="3">
        <v>0.24160000000000001</v>
      </c>
    </row>
    <row r="711" spans="1:5" x14ac:dyDescent="0.5">
      <c r="A711" s="4" t="s">
        <v>754</v>
      </c>
      <c r="B711" s="2" t="s">
        <v>755</v>
      </c>
      <c r="C711" s="2">
        <v>-0.1323</v>
      </c>
      <c r="D711" s="3">
        <v>0.1207</v>
      </c>
      <c r="E711" s="3">
        <v>0.13320000000000001</v>
      </c>
    </row>
    <row r="712" spans="1:5" x14ac:dyDescent="0.5">
      <c r="A712" s="4" t="s">
        <v>1088</v>
      </c>
      <c r="B712" s="2" t="s">
        <v>1089</v>
      </c>
      <c r="C712" s="2">
        <v>-0.13089999999999999</v>
      </c>
      <c r="D712" s="3">
        <v>3.5799999999999998E-2</v>
      </c>
      <c r="E712" s="3">
        <v>4.2999999999999997E-2</v>
      </c>
    </row>
    <row r="713" spans="1:5" x14ac:dyDescent="0.5">
      <c r="A713" s="4" t="s">
        <v>253</v>
      </c>
      <c r="B713" s="2" t="s">
        <v>254</v>
      </c>
      <c r="C713" s="2">
        <v>-0.1293</v>
      </c>
      <c r="D713" s="3">
        <v>1.7899999999999999E-2</v>
      </c>
      <c r="E713" s="3">
        <v>2.3099999999999999E-2</v>
      </c>
    </row>
    <row r="714" spans="1:5" x14ac:dyDescent="0.5">
      <c r="A714" s="4" t="s">
        <v>1514</v>
      </c>
      <c r="B714" s="2" t="s">
        <v>1515</v>
      </c>
      <c r="C714" s="2">
        <v>-0.1293</v>
      </c>
      <c r="D714" s="3">
        <v>1.5599999999999999E-2</v>
      </c>
      <c r="E714" s="3">
        <v>2.0500000000000001E-2</v>
      </c>
    </row>
    <row r="715" spans="1:5" x14ac:dyDescent="0.5">
      <c r="A715" s="4" t="s">
        <v>345</v>
      </c>
      <c r="B715" s="2" t="s">
        <v>346</v>
      </c>
      <c r="C715" s="2">
        <v>-0.12920000000000001</v>
      </c>
      <c r="D715" s="3">
        <v>2.2000000000000001E-3</v>
      </c>
      <c r="E715" s="3">
        <v>4.1000000000000003E-3</v>
      </c>
    </row>
    <row r="716" spans="1:5" x14ac:dyDescent="0.5">
      <c r="A716" s="4" t="s">
        <v>257</v>
      </c>
      <c r="B716" s="2" t="s">
        <v>258</v>
      </c>
      <c r="C716" s="2">
        <v>-0.12859999999999999</v>
      </c>
      <c r="D716" s="3">
        <v>2.7900000000000001E-2</v>
      </c>
      <c r="E716" s="3">
        <v>3.44E-2</v>
      </c>
    </row>
    <row r="717" spans="1:5" x14ac:dyDescent="0.5">
      <c r="A717" s="4" t="s">
        <v>644</v>
      </c>
      <c r="B717" s="2" t="s">
        <v>645</v>
      </c>
      <c r="C717" s="2">
        <v>-0.12839999999999999</v>
      </c>
      <c r="D717" s="3">
        <v>4.02E-2</v>
      </c>
      <c r="E717" s="3">
        <v>4.8000000000000001E-2</v>
      </c>
    </row>
    <row r="718" spans="1:5" x14ac:dyDescent="0.5">
      <c r="A718" s="4" t="s">
        <v>1038</v>
      </c>
      <c r="B718" s="2" t="s">
        <v>1039</v>
      </c>
      <c r="C718" s="2">
        <v>-0.12709999999999999</v>
      </c>
      <c r="D718" s="3">
        <v>9.6100000000000005E-2</v>
      </c>
      <c r="E718" s="3">
        <v>0.1077</v>
      </c>
    </row>
    <row r="719" spans="1:5" x14ac:dyDescent="0.5">
      <c r="A719" s="4" t="s">
        <v>448</v>
      </c>
      <c r="B719" s="2" t="s">
        <v>449</v>
      </c>
      <c r="C719" s="2">
        <v>-0.1236</v>
      </c>
      <c r="D719" s="3">
        <v>9.7199999999999995E-2</v>
      </c>
      <c r="E719" s="3">
        <v>0.109</v>
      </c>
    </row>
    <row r="720" spans="1:5" x14ac:dyDescent="0.5">
      <c r="A720" s="4" t="s">
        <v>985</v>
      </c>
      <c r="B720" s="2" t="s">
        <v>986</v>
      </c>
      <c r="C720" s="2">
        <v>-0.1229</v>
      </c>
      <c r="D720" s="3">
        <v>0.28720000000000001</v>
      </c>
      <c r="E720" s="3">
        <v>0.30499999999999999</v>
      </c>
    </row>
    <row r="721" spans="1:5" x14ac:dyDescent="0.5">
      <c r="A721" s="4" t="s">
        <v>891</v>
      </c>
      <c r="B721" s="2" t="s">
        <v>892</v>
      </c>
      <c r="C721" s="2">
        <v>-0.1221</v>
      </c>
      <c r="D721" s="3">
        <v>0.152</v>
      </c>
      <c r="E721" s="3">
        <v>0.1663</v>
      </c>
    </row>
    <row r="722" spans="1:5" x14ac:dyDescent="0.5">
      <c r="A722" s="4" t="s">
        <v>1443</v>
      </c>
      <c r="B722" s="2" t="s">
        <v>1444</v>
      </c>
      <c r="C722" s="2">
        <v>-0.12189999999999999</v>
      </c>
      <c r="D722" s="3">
        <v>0.1341</v>
      </c>
      <c r="E722" s="3">
        <v>0.1477</v>
      </c>
    </row>
    <row r="723" spans="1:5" x14ac:dyDescent="0.5">
      <c r="A723" s="4" t="s">
        <v>762</v>
      </c>
      <c r="B723" s="2" t="s">
        <v>763</v>
      </c>
      <c r="C723" s="2">
        <v>-0.1207</v>
      </c>
      <c r="D723" s="3">
        <v>3.6900000000000002E-2</v>
      </c>
      <c r="E723" s="3">
        <v>4.4600000000000001E-2</v>
      </c>
    </row>
    <row r="724" spans="1:5" x14ac:dyDescent="0.5">
      <c r="A724" s="4" t="s">
        <v>532</v>
      </c>
      <c r="B724" s="2" t="s">
        <v>533</v>
      </c>
      <c r="C724" s="2">
        <v>-0.1196</v>
      </c>
      <c r="D724" s="3">
        <v>2.2000000000000001E-3</v>
      </c>
      <c r="E724" s="3">
        <v>4.1999999999999997E-3</v>
      </c>
    </row>
    <row r="725" spans="1:5" x14ac:dyDescent="0.5">
      <c r="A725" s="4" t="s">
        <v>219</v>
      </c>
      <c r="B725" s="2" t="s">
        <v>220</v>
      </c>
      <c r="C725" s="2">
        <v>-0.11600000000000001</v>
      </c>
      <c r="D725" s="3">
        <v>2.2000000000000001E-3</v>
      </c>
      <c r="E725" s="3">
        <v>4.1999999999999997E-3</v>
      </c>
    </row>
    <row r="726" spans="1:5" x14ac:dyDescent="0.5">
      <c r="A726" s="4" t="s">
        <v>1300</v>
      </c>
      <c r="B726" s="2" t="s">
        <v>1301</v>
      </c>
      <c r="C726" s="2">
        <v>-0.1123</v>
      </c>
      <c r="D726" s="3">
        <v>3.3999999999999998E-3</v>
      </c>
      <c r="E726" s="3">
        <v>5.7999999999999996E-3</v>
      </c>
    </row>
    <row r="727" spans="1:5" x14ac:dyDescent="0.5">
      <c r="A727" s="4" t="s">
        <v>1467</v>
      </c>
      <c r="B727" s="2" t="s">
        <v>631</v>
      </c>
      <c r="C727" s="2">
        <v>-0.11219999999999999</v>
      </c>
      <c r="D727" s="3">
        <v>0.2346</v>
      </c>
      <c r="E727" s="3">
        <v>0.25209999999999999</v>
      </c>
    </row>
    <row r="728" spans="1:5" x14ac:dyDescent="0.5">
      <c r="A728" s="4" t="s">
        <v>1029</v>
      </c>
      <c r="B728" s="2" t="s">
        <v>1030</v>
      </c>
      <c r="C728" s="2">
        <v>-0.1101</v>
      </c>
      <c r="D728" s="3">
        <v>1.1000000000000001E-3</v>
      </c>
      <c r="E728" s="3">
        <v>2.5000000000000001E-3</v>
      </c>
    </row>
    <row r="729" spans="1:5" x14ac:dyDescent="0.5">
      <c r="A729" s="4" t="s">
        <v>151</v>
      </c>
      <c r="B729" s="2" t="s">
        <v>152</v>
      </c>
      <c r="C729" s="2">
        <v>-0.10970000000000001</v>
      </c>
      <c r="D729" s="3">
        <v>0.25919999999999999</v>
      </c>
      <c r="E729" s="3">
        <v>0.27750000000000002</v>
      </c>
    </row>
    <row r="730" spans="1:5" x14ac:dyDescent="0.5">
      <c r="A730" s="4" t="s">
        <v>1292</v>
      </c>
      <c r="B730" s="2" t="s">
        <v>1293</v>
      </c>
      <c r="C730" s="2">
        <v>-0.1096</v>
      </c>
      <c r="D730" s="3">
        <v>1.9E-2</v>
      </c>
      <c r="E730" s="3">
        <v>2.4899999999999999E-2</v>
      </c>
    </row>
    <row r="731" spans="1:5" x14ac:dyDescent="0.5">
      <c r="A731" s="4" t="s">
        <v>113</v>
      </c>
      <c r="B731" s="2" t="s">
        <v>114</v>
      </c>
      <c r="C731" s="2">
        <v>-0.1089</v>
      </c>
      <c r="D731" s="3">
        <v>6.7000000000000002E-3</v>
      </c>
      <c r="E731" s="3">
        <v>1.03E-2</v>
      </c>
    </row>
    <row r="732" spans="1:5" x14ac:dyDescent="0.5">
      <c r="A732" s="4" t="s">
        <v>1474</v>
      </c>
      <c r="B732" s="2" t="s">
        <v>1475</v>
      </c>
      <c r="C732" s="2">
        <v>-0.108</v>
      </c>
      <c r="D732" s="3">
        <v>1.1000000000000001E-3</v>
      </c>
      <c r="E732" s="3">
        <v>2.5999999999999999E-3</v>
      </c>
    </row>
    <row r="733" spans="1:5" x14ac:dyDescent="0.5">
      <c r="A733" s="4" t="s">
        <v>85</v>
      </c>
      <c r="B733" s="2" t="s">
        <v>86</v>
      </c>
      <c r="C733" s="2">
        <v>-0.10780000000000001</v>
      </c>
      <c r="D733" s="3">
        <v>5.5999999999999999E-3</v>
      </c>
      <c r="E733" s="3">
        <v>8.8999999999999999E-3</v>
      </c>
    </row>
    <row r="734" spans="1:5" x14ac:dyDescent="0.5">
      <c r="A734" s="4" t="s">
        <v>1051</v>
      </c>
      <c r="B734" s="2" t="s">
        <v>1052</v>
      </c>
      <c r="C734" s="2">
        <v>-0.1069</v>
      </c>
      <c r="D734" s="3">
        <v>0.13969999999999999</v>
      </c>
      <c r="E734" s="3">
        <v>0.15440000000000001</v>
      </c>
    </row>
    <row r="735" spans="1:5" x14ac:dyDescent="0.5">
      <c r="A735" s="4" t="s">
        <v>618</v>
      </c>
      <c r="B735" s="2" t="s">
        <v>619</v>
      </c>
      <c r="C735" s="2">
        <v>-0.104</v>
      </c>
      <c r="D735" s="3">
        <v>1.1000000000000001E-3</v>
      </c>
      <c r="E735" s="3">
        <v>2.5999999999999999E-3</v>
      </c>
    </row>
    <row r="736" spans="1:5" x14ac:dyDescent="0.5">
      <c r="A736" s="4" t="s">
        <v>542</v>
      </c>
      <c r="B736" s="2" t="s">
        <v>543</v>
      </c>
      <c r="C736" s="2">
        <v>-0.10299999999999999</v>
      </c>
      <c r="D736" s="3">
        <v>7.8200000000000006E-2</v>
      </c>
      <c r="E736" s="3">
        <v>8.9899999999999994E-2</v>
      </c>
    </row>
    <row r="737" spans="1:5" x14ac:dyDescent="0.5">
      <c r="A737" s="4" t="s">
        <v>452</v>
      </c>
      <c r="B737" s="2" t="s">
        <v>453</v>
      </c>
      <c r="C737" s="2">
        <v>-0.10199999999999999</v>
      </c>
      <c r="D737" s="3">
        <v>2.6800000000000001E-2</v>
      </c>
      <c r="E737" s="3">
        <v>3.4000000000000002E-2</v>
      </c>
    </row>
    <row r="738" spans="1:5" x14ac:dyDescent="0.5">
      <c r="A738" s="4" t="s">
        <v>1449</v>
      </c>
      <c r="B738" s="2" t="s">
        <v>1450</v>
      </c>
      <c r="C738" s="2">
        <v>-0.1016</v>
      </c>
      <c r="D738" s="3">
        <v>1.9E-2</v>
      </c>
      <c r="E738" s="3">
        <v>2.5100000000000001E-2</v>
      </c>
    </row>
    <row r="739" spans="1:5" x14ac:dyDescent="0.5">
      <c r="A739" s="4" t="s">
        <v>392</v>
      </c>
      <c r="B739" s="2" t="s">
        <v>393</v>
      </c>
      <c r="C739" s="2">
        <v>-0.1009</v>
      </c>
      <c r="D739" s="3">
        <v>1.12E-2</v>
      </c>
      <c r="E739" s="3">
        <v>1.5900000000000001E-2</v>
      </c>
    </row>
    <row r="740" spans="1:5" x14ac:dyDescent="0.5">
      <c r="A740" s="4" t="s">
        <v>482</v>
      </c>
      <c r="B740" s="2" t="s">
        <v>483</v>
      </c>
      <c r="C740" s="2">
        <v>-0.1009</v>
      </c>
      <c r="D740" s="3">
        <v>0.18659999999999999</v>
      </c>
      <c r="E740" s="3">
        <v>0.20349999999999999</v>
      </c>
    </row>
    <row r="741" spans="1:5" x14ac:dyDescent="0.5">
      <c r="A741" s="4" t="s">
        <v>1540</v>
      </c>
      <c r="B741" s="2" t="s">
        <v>1235</v>
      </c>
      <c r="C741" s="2">
        <v>-9.8140000000000005E-2</v>
      </c>
      <c r="D741" s="3">
        <v>1.1000000000000001E-3</v>
      </c>
      <c r="E741" s="3">
        <v>2.5999999999999999E-3</v>
      </c>
    </row>
    <row r="742" spans="1:5" x14ac:dyDescent="0.5">
      <c r="A742" s="4" t="s">
        <v>786</v>
      </c>
      <c r="B742" s="2" t="s">
        <v>787</v>
      </c>
      <c r="C742" s="2">
        <v>-9.8080000000000001E-2</v>
      </c>
      <c r="D742" s="3">
        <v>8.8300000000000003E-2</v>
      </c>
      <c r="E742" s="3">
        <v>0.1009</v>
      </c>
    </row>
    <row r="743" spans="1:5" x14ac:dyDescent="0.5">
      <c r="A743" s="4" t="s">
        <v>1320</v>
      </c>
      <c r="B743" s="2" t="s">
        <v>1321</v>
      </c>
      <c r="C743" s="2">
        <v>-9.7689999999999999E-2</v>
      </c>
      <c r="D743" s="3">
        <v>4.58E-2</v>
      </c>
      <c r="E743" s="3">
        <v>5.5199999999999999E-2</v>
      </c>
    </row>
    <row r="744" spans="1:5" x14ac:dyDescent="0.5">
      <c r="A744" s="4" t="s">
        <v>1428</v>
      </c>
      <c r="B744" s="2" t="s">
        <v>1429</v>
      </c>
      <c r="C744" s="2">
        <v>-9.4520000000000007E-2</v>
      </c>
      <c r="D744" s="3">
        <v>4.8000000000000001E-2</v>
      </c>
      <c r="E744" s="3">
        <v>5.7799999999999997E-2</v>
      </c>
    </row>
    <row r="745" spans="1:5" x14ac:dyDescent="0.5">
      <c r="A745" s="4" t="s">
        <v>153</v>
      </c>
      <c r="B745" s="2" t="s">
        <v>154</v>
      </c>
      <c r="C745" s="2">
        <v>-9.3259999999999996E-2</v>
      </c>
      <c r="D745" s="3">
        <v>5.5999999999999999E-3</v>
      </c>
      <c r="E745" s="3">
        <v>9.1000000000000004E-3</v>
      </c>
    </row>
    <row r="746" spans="1:5" x14ac:dyDescent="0.5">
      <c r="A746" s="4" t="s">
        <v>1611</v>
      </c>
      <c r="B746" s="2" t="s">
        <v>1612</v>
      </c>
      <c r="C746" s="2">
        <v>-9.2700000000000005E-2</v>
      </c>
      <c r="D746" s="3">
        <v>7.7999999999999996E-3</v>
      </c>
      <c r="E746" s="3">
        <v>1.2E-2</v>
      </c>
    </row>
    <row r="747" spans="1:5" x14ac:dyDescent="0.5">
      <c r="A747" s="4" t="s">
        <v>1532</v>
      </c>
      <c r="B747" s="2" t="s">
        <v>1533</v>
      </c>
      <c r="C747" s="2">
        <v>-9.1810000000000003E-2</v>
      </c>
      <c r="D747" s="3">
        <v>1.12E-2</v>
      </c>
      <c r="E747" s="3">
        <v>1.6199999999999999E-2</v>
      </c>
    </row>
    <row r="748" spans="1:5" x14ac:dyDescent="0.5">
      <c r="A748" s="4" t="s">
        <v>1312</v>
      </c>
      <c r="B748" s="2" t="s">
        <v>1313</v>
      </c>
      <c r="C748" s="2">
        <v>-9.1370000000000007E-2</v>
      </c>
      <c r="D748" s="3">
        <v>8.0399999999999999E-2</v>
      </c>
      <c r="E748" s="3">
        <v>9.2899999999999996E-2</v>
      </c>
    </row>
    <row r="749" spans="1:5" x14ac:dyDescent="0.5">
      <c r="A749" s="4" t="s">
        <v>231</v>
      </c>
      <c r="B749" s="2" t="s">
        <v>232</v>
      </c>
      <c r="C749" s="2">
        <v>-9.0240000000000001E-2</v>
      </c>
      <c r="D749" s="3">
        <v>1.12E-2</v>
      </c>
      <c r="E749" s="3">
        <v>1.6199999999999999E-2</v>
      </c>
    </row>
    <row r="750" spans="1:5" x14ac:dyDescent="0.5">
      <c r="A750" s="4" t="s">
        <v>157</v>
      </c>
      <c r="B750" s="2" t="s">
        <v>158</v>
      </c>
      <c r="C750" s="2">
        <v>-8.9760000000000006E-2</v>
      </c>
      <c r="D750" s="3">
        <v>0.15640000000000001</v>
      </c>
      <c r="E750" s="3">
        <v>0.17299999999999999</v>
      </c>
    </row>
    <row r="751" spans="1:5" x14ac:dyDescent="0.5">
      <c r="A751" s="4" t="s">
        <v>1137</v>
      </c>
      <c r="B751" s="2" t="s">
        <v>511</v>
      </c>
      <c r="C751" s="2">
        <v>-8.974E-2</v>
      </c>
      <c r="D751" s="3">
        <v>1.23E-2</v>
      </c>
      <c r="E751" s="3">
        <v>1.7600000000000001E-2</v>
      </c>
    </row>
    <row r="752" spans="1:5" x14ac:dyDescent="0.5">
      <c r="A752" s="4" t="s">
        <v>1381</v>
      </c>
      <c r="B752" s="2" t="s">
        <v>1382</v>
      </c>
      <c r="C752" s="2">
        <v>-8.8450000000000001E-2</v>
      </c>
      <c r="D752" s="3">
        <v>1.4500000000000001E-2</v>
      </c>
      <c r="E752" s="3">
        <v>2.0299999999999999E-2</v>
      </c>
    </row>
    <row r="753" spans="1:5" x14ac:dyDescent="0.5">
      <c r="A753" s="4" t="s">
        <v>289</v>
      </c>
      <c r="B753" s="2" t="s">
        <v>290</v>
      </c>
      <c r="C753" s="2">
        <v>-8.8400000000000006E-2</v>
      </c>
      <c r="D753" s="3">
        <v>0.1106</v>
      </c>
      <c r="E753" s="3">
        <v>0.12509999999999999</v>
      </c>
    </row>
    <row r="754" spans="1:5" x14ac:dyDescent="0.5">
      <c r="A754" s="4" t="s">
        <v>1156</v>
      </c>
      <c r="B754" s="2" t="s">
        <v>1157</v>
      </c>
      <c r="C754" s="2">
        <v>-8.77E-2</v>
      </c>
      <c r="D754" s="3">
        <v>6.3700000000000007E-2</v>
      </c>
      <c r="E754" s="3">
        <v>7.51E-2</v>
      </c>
    </row>
    <row r="755" spans="1:5" x14ac:dyDescent="0.5">
      <c r="A755" s="4" t="s">
        <v>1565</v>
      </c>
      <c r="B755" s="2" t="s">
        <v>1566</v>
      </c>
      <c r="C755" s="2">
        <v>-8.7499999999999994E-2</v>
      </c>
      <c r="D755" s="3">
        <v>1.1000000000000001E-3</v>
      </c>
      <c r="E755" s="3">
        <v>2.8E-3</v>
      </c>
    </row>
    <row r="756" spans="1:5" x14ac:dyDescent="0.5">
      <c r="A756" s="4" t="s">
        <v>578</v>
      </c>
      <c r="B756" s="2" t="s">
        <v>579</v>
      </c>
      <c r="C756" s="2">
        <v>-8.7099999999999997E-2</v>
      </c>
      <c r="D756" s="3">
        <v>2.46E-2</v>
      </c>
      <c r="E756" s="3">
        <v>3.2000000000000001E-2</v>
      </c>
    </row>
    <row r="757" spans="1:5" x14ac:dyDescent="0.5">
      <c r="A757" s="4" t="s">
        <v>1482</v>
      </c>
      <c r="B757" s="2" t="s">
        <v>1151</v>
      </c>
      <c r="C757" s="2">
        <v>-8.6430000000000007E-2</v>
      </c>
      <c r="D757" s="3">
        <v>1.5599999999999999E-2</v>
      </c>
      <c r="E757" s="3">
        <v>2.1700000000000001E-2</v>
      </c>
    </row>
    <row r="758" spans="1:5" x14ac:dyDescent="0.5">
      <c r="A758" s="4" t="s">
        <v>1457</v>
      </c>
      <c r="B758" s="2" t="s">
        <v>1458</v>
      </c>
      <c r="C758" s="2">
        <v>-8.6279999999999996E-2</v>
      </c>
      <c r="D758" s="3">
        <v>5.4699999999999999E-2</v>
      </c>
      <c r="E758" s="3">
        <v>6.5500000000000003E-2</v>
      </c>
    </row>
    <row r="759" spans="1:5" x14ac:dyDescent="0.5">
      <c r="A759" s="4" t="s">
        <v>359</v>
      </c>
      <c r="B759" s="2" t="s">
        <v>360</v>
      </c>
      <c r="C759" s="2">
        <v>-8.4339999999999998E-2</v>
      </c>
      <c r="D759" s="3">
        <v>0.1285</v>
      </c>
      <c r="E759" s="3">
        <v>0.14419999999999999</v>
      </c>
    </row>
    <row r="760" spans="1:5" x14ac:dyDescent="0.5">
      <c r="A760" s="4" t="s">
        <v>141</v>
      </c>
      <c r="B760" s="2" t="s">
        <v>142</v>
      </c>
      <c r="C760" s="2">
        <v>-8.1799999999999998E-2</v>
      </c>
      <c r="D760" s="3">
        <v>0.16420000000000001</v>
      </c>
      <c r="E760" s="3">
        <v>0.18179999999999999</v>
      </c>
    </row>
    <row r="761" spans="1:5" x14ac:dyDescent="0.5">
      <c r="A761" s="4" t="s">
        <v>1569</v>
      </c>
      <c r="B761" s="2" t="s">
        <v>1570</v>
      </c>
      <c r="C761" s="2">
        <v>-8.1259999999999999E-2</v>
      </c>
      <c r="D761" s="3">
        <v>9.8299999999999998E-2</v>
      </c>
      <c r="E761" s="3">
        <v>0.11260000000000001</v>
      </c>
    </row>
    <row r="762" spans="1:5" x14ac:dyDescent="0.5">
      <c r="A762" s="4" t="s">
        <v>927</v>
      </c>
      <c r="B762" s="2" t="s">
        <v>928</v>
      </c>
      <c r="C762" s="2">
        <v>-7.9089999999999994E-2</v>
      </c>
      <c r="D762" s="3">
        <v>1.23E-2</v>
      </c>
      <c r="E762" s="3">
        <v>1.7899999999999999E-2</v>
      </c>
    </row>
    <row r="763" spans="1:5" x14ac:dyDescent="0.5">
      <c r="A763" s="4" t="s">
        <v>189</v>
      </c>
      <c r="B763" s="2" t="s">
        <v>190</v>
      </c>
      <c r="C763" s="2">
        <v>-7.8479999999999994E-2</v>
      </c>
      <c r="D763" s="3">
        <v>4.36E-2</v>
      </c>
      <c r="E763" s="3">
        <v>5.3699999999999998E-2</v>
      </c>
    </row>
    <row r="764" spans="1:5" x14ac:dyDescent="0.5">
      <c r="A764" s="4" t="s">
        <v>139</v>
      </c>
      <c r="B764" s="2" t="s">
        <v>140</v>
      </c>
      <c r="C764" s="2">
        <v>-7.7649999999999997E-2</v>
      </c>
      <c r="D764" s="3">
        <v>2.7900000000000001E-2</v>
      </c>
      <c r="E764" s="3">
        <v>3.6200000000000003E-2</v>
      </c>
    </row>
    <row r="765" spans="1:5" x14ac:dyDescent="0.5">
      <c r="A765" s="4" t="s">
        <v>1345</v>
      </c>
      <c r="B765" s="2" t="s">
        <v>1346</v>
      </c>
      <c r="C765" s="2">
        <v>-7.7170000000000002E-2</v>
      </c>
      <c r="D765" s="3">
        <v>2.7900000000000001E-2</v>
      </c>
      <c r="E765" s="3">
        <v>3.6200000000000003E-2</v>
      </c>
    </row>
    <row r="766" spans="1:5" x14ac:dyDescent="0.5">
      <c r="A766" s="4" t="s">
        <v>307</v>
      </c>
      <c r="B766" s="2" t="s">
        <v>308</v>
      </c>
      <c r="C766" s="2">
        <v>-7.6590000000000005E-2</v>
      </c>
      <c r="D766" s="3">
        <v>1.1000000000000001E-3</v>
      </c>
      <c r="E766" s="3">
        <v>2.8999999999999998E-3</v>
      </c>
    </row>
    <row r="767" spans="1:5" x14ac:dyDescent="0.5">
      <c r="A767" s="4" t="s">
        <v>72</v>
      </c>
      <c r="B767" s="2" t="s">
        <v>73</v>
      </c>
      <c r="C767" s="2">
        <v>-7.6069999999999999E-2</v>
      </c>
      <c r="D767" s="3">
        <v>5.3600000000000002E-2</v>
      </c>
      <c r="E767" s="3">
        <v>6.4799999999999996E-2</v>
      </c>
    </row>
    <row r="768" spans="1:5" x14ac:dyDescent="0.5">
      <c r="A768" s="4" t="s">
        <v>251</v>
      </c>
      <c r="B768" s="2" t="s">
        <v>252</v>
      </c>
      <c r="C768" s="2">
        <v>-7.0239999999999997E-2</v>
      </c>
      <c r="D768" s="3">
        <v>1.4500000000000001E-2</v>
      </c>
      <c r="E768" s="3">
        <v>2.0899999999999998E-2</v>
      </c>
    </row>
    <row r="769" spans="1:5" x14ac:dyDescent="0.5">
      <c r="A769" s="4" t="s">
        <v>161</v>
      </c>
      <c r="B769" s="2" t="s">
        <v>162</v>
      </c>
      <c r="C769" s="2">
        <v>-6.9440000000000002E-2</v>
      </c>
      <c r="D769" s="3">
        <v>0.1497</v>
      </c>
      <c r="E769" s="3">
        <v>0.16769999999999999</v>
      </c>
    </row>
    <row r="770" spans="1:5" x14ac:dyDescent="0.5">
      <c r="A770" s="4" t="s">
        <v>1377</v>
      </c>
      <c r="B770" s="2" t="s">
        <v>1378</v>
      </c>
      <c r="C770" s="2">
        <v>-6.7930000000000004E-2</v>
      </c>
      <c r="D770" s="3">
        <v>7.9299999999999995E-2</v>
      </c>
      <c r="E770" s="3">
        <v>9.3200000000000005E-2</v>
      </c>
    </row>
    <row r="771" spans="1:5" x14ac:dyDescent="0.5">
      <c r="A771" s="4" t="s">
        <v>353</v>
      </c>
      <c r="B771" s="2" t="s">
        <v>354</v>
      </c>
      <c r="C771" s="2">
        <v>-6.6949999999999996E-2</v>
      </c>
      <c r="D771" s="3">
        <v>0.14530000000000001</v>
      </c>
      <c r="E771" s="3">
        <v>0.1633</v>
      </c>
    </row>
    <row r="772" spans="1:5" x14ac:dyDescent="0.5">
      <c r="A772" s="4" t="s">
        <v>355</v>
      </c>
      <c r="B772" s="2" t="s">
        <v>356</v>
      </c>
      <c r="C772" s="2">
        <v>-6.5530000000000005E-2</v>
      </c>
      <c r="D772" s="3">
        <v>4.02E-2</v>
      </c>
      <c r="E772" s="3">
        <v>5.0599999999999999E-2</v>
      </c>
    </row>
    <row r="773" spans="1:5" x14ac:dyDescent="0.5">
      <c r="A773" s="4" t="s">
        <v>731</v>
      </c>
      <c r="B773" s="2" t="s">
        <v>732</v>
      </c>
      <c r="C773" s="2">
        <v>-6.522E-2</v>
      </c>
      <c r="D773" s="3">
        <v>0.1419</v>
      </c>
      <c r="E773" s="3">
        <v>0.15989999999999999</v>
      </c>
    </row>
    <row r="774" spans="1:5" x14ac:dyDescent="0.5">
      <c r="A774" s="4" t="s">
        <v>492</v>
      </c>
      <c r="B774" s="2" t="s">
        <v>493</v>
      </c>
      <c r="C774" s="2">
        <v>-5.7790000000000001E-2</v>
      </c>
      <c r="D774" s="3">
        <v>1.4500000000000001E-2</v>
      </c>
      <c r="E774" s="3">
        <v>2.1399999999999999E-2</v>
      </c>
    </row>
    <row r="775" spans="1:5" x14ac:dyDescent="0.5">
      <c r="A775" s="4" t="s">
        <v>915</v>
      </c>
      <c r="B775" s="2" t="s">
        <v>916</v>
      </c>
      <c r="C775" s="2">
        <v>-5.6840000000000002E-2</v>
      </c>
      <c r="D775" s="3">
        <v>1.4500000000000001E-2</v>
      </c>
      <c r="E775" s="3">
        <v>2.1399999999999999E-2</v>
      </c>
    </row>
    <row r="776" spans="1:5" x14ac:dyDescent="0.5">
      <c r="A776" s="4" t="s">
        <v>881</v>
      </c>
      <c r="B776" s="2" t="s">
        <v>882</v>
      </c>
      <c r="C776" s="2">
        <v>-5.5359999999999999E-2</v>
      </c>
      <c r="D776" s="3">
        <v>1.12E-2</v>
      </c>
      <c r="E776" s="3">
        <v>1.7299999999999999E-2</v>
      </c>
    </row>
    <row r="777" spans="1:5" x14ac:dyDescent="0.5">
      <c r="A777" s="4" t="s">
        <v>1236</v>
      </c>
      <c r="B777" s="2" t="s">
        <v>1237</v>
      </c>
      <c r="C777" s="2">
        <v>-5.4109999999999998E-2</v>
      </c>
      <c r="D777" s="3">
        <v>1.6799999999999999E-2</v>
      </c>
      <c r="E777" s="3">
        <v>2.4199999999999999E-2</v>
      </c>
    </row>
    <row r="778" spans="1:5" x14ac:dyDescent="0.5">
      <c r="A778" s="4" t="s">
        <v>983</v>
      </c>
      <c r="B778" s="2" t="s">
        <v>984</v>
      </c>
      <c r="C778" s="2">
        <v>-5.1290000000000002E-2</v>
      </c>
      <c r="D778" s="3">
        <v>0.11169999999999999</v>
      </c>
      <c r="E778" s="3">
        <v>0.12939999999999999</v>
      </c>
    </row>
    <row r="779" spans="1:5" x14ac:dyDescent="0.5">
      <c r="A779" s="4" t="s">
        <v>301</v>
      </c>
      <c r="B779" s="2" t="s">
        <v>302</v>
      </c>
      <c r="C779" s="2">
        <v>-5.067E-2</v>
      </c>
      <c r="D779" s="3">
        <v>2.9100000000000001E-2</v>
      </c>
      <c r="E779" s="3">
        <v>3.8800000000000001E-2</v>
      </c>
    </row>
    <row r="780" spans="1:5" x14ac:dyDescent="0.5">
      <c r="A780" s="4" t="s">
        <v>213</v>
      </c>
      <c r="B780" s="2" t="s">
        <v>214</v>
      </c>
      <c r="C780" s="2">
        <v>-4.9979999999999997E-2</v>
      </c>
      <c r="D780" s="3">
        <v>6.7000000000000002E-3</v>
      </c>
      <c r="E780" s="3">
        <v>1.18E-2</v>
      </c>
    </row>
    <row r="781" spans="1:5" x14ac:dyDescent="0.5">
      <c r="A781" s="4" t="s">
        <v>1131</v>
      </c>
      <c r="B781" s="2" t="s">
        <v>1132</v>
      </c>
      <c r="C781" s="2">
        <v>-4.9029999999999997E-2</v>
      </c>
      <c r="D781" s="3">
        <v>9.1600000000000001E-2</v>
      </c>
      <c r="E781" s="3">
        <v>0.1081</v>
      </c>
    </row>
    <row r="782" spans="1:5" x14ac:dyDescent="0.5">
      <c r="A782" s="4" t="s">
        <v>1414</v>
      </c>
      <c r="B782" s="2" t="s">
        <v>1415</v>
      </c>
      <c r="C782" s="2">
        <v>-4.7890000000000002E-2</v>
      </c>
      <c r="D782" s="3">
        <v>0.124</v>
      </c>
      <c r="E782" s="3">
        <v>0.14280000000000001</v>
      </c>
    </row>
    <row r="783" spans="1:5" x14ac:dyDescent="0.5">
      <c r="A783" s="4" t="s">
        <v>1007</v>
      </c>
      <c r="B783" s="2" t="s">
        <v>1008</v>
      </c>
      <c r="C783" s="2">
        <v>-4.5469999999999997E-2</v>
      </c>
      <c r="D783" s="3">
        <v>0.21010000000000001</v>
      </c>
      <c r="E783" s="3">
        <v>0.2334</v>
      </c>
    </row>
    <row r="784" spans="1:5" x14ac:dyDescent="0.5">
      <c r="A784" s="4" t="s">
        <v>1240</v>
      </c>
      <c r="B784" s="2" t="s">
        <v>1241</v>
      </c>
      <c r="C784" s="2">
        <v>-4.4359999999999997E-2</v>
      </c>
      <c r="D784" s="3">
        <v>4.36E-2</v>
      </c>
      <c r="E784" s="3">
        <v>5.5800000000000002E-2</v>
      </c>
    </row>
    <row r="785" spans="1:5" x14ac:dyDescent="0.5">
      <c r="A785" s="4" t="s">
        <v>683</v>
      </c>
      <c r="B785" s="2" t="s">
        <v>551</v>
      </c>
      <c r="C785" s="2">
        <v>-4.3569999999999998E-2</v>
      </c>
      <c r="D785" s="3">
        <v>1.01E-2</v>
      </c>
      <c r="E785" s="3">
        <v>1.6400000000000001E-2</v>
      </c>
    </row>
    <row r="786" spans="1:5" x14ac:dyDescent="0.5">
      <c r="A786" s="4" t="s">
        <v>1516</v>
      </c>
      <c r="B786" s="2" t="s">
        <v>1517</v>
      </c>
      <c r="C786" s="2">
        <v>-4.3159999999999997E-2</v>
      </c>
      <c r="D786" s="3">
        <v>1.4500000000000001E-2</v>
      </c>
      <c r="E786" s="3">
        <v>2.2100000000000002E-2</v>
      </c>
    </row>
    <row r="787" spans="1:5" x14ac:dyDescent="0.5">
      <c r="A787" s="4" t="s">
        <v>622</v>
      </c>
      <c r="B787" s="2" t="s">
        <v>623</v>
      </c>
      <c r="C787" s="2">
        <v>-4.1590000000000002E-2</v>
      </c>
      <c r="D787" s="3">
        <v>0.16539999999999999</v>
      </c>
      <c r="E787" s="3">
        <v>0.18729999999999999</v>
      </c>
    </row>
    <row r="788" spans="1:5" x14ac:dyDescent="0.5">
      <c r="A788" s="4" t="s">
        <v>311</v>
      </c>
      <c r="B788" s="2" t="s">
        <v>312</v>
      </c>
      <c r="C788" s="2">
        <v>-4.0730000000000002E-2</v>
      </c>
      <c r="D788" s="3">
        <v>4.4999999999999997E-3</v>
      </c>
      <c r="E788" s="3">
        <v>8.9999999999999993E-3</v>
      </c>
    </row>
    <row r="789" spans="1:5" x14ac:dyDescent="0.5">
      <c r="A789" s="4" t="s">
        <v>630</v>
      </c>
      <c r="B789" s="2" t="s">
        <v>631</v>
      </c>
      <c r="C789" s="2">
        <v>-3.977E-2</v>
      </c>
      <c r="D789" s="3">
        <v>0.1575</v>
      </c>
      <c r="E789" s="3">
        <v>0.17929999999999999</v>
      </c>
    </row>
    <row r="790" spans="1:5" x14ac:dyDescent="0.5">
      <c r="A790" s="4" t="s">
        <v>975</v>
      </c>
      <c r="B790" s="2" t="s">
        <v>976</v>
      </c>
      <c r="C790" s="2">
        <v>-3.968E-2</v>
      </c>
      <c r="D790" s="3">
        <v>0.91510000000000002</v>
      </c>
      <c r="E790" s="3">
        <v>0.92989999999999995</v>
      </c>
    </row>
    <row r="791" spans="1:5" x14ac:dyDescent="0.5">
      <c r="A791" s="4" t="s">
        <v>592</v>
      </c>
      <c r="B791" s="2" t="s">
        <v>593</v>
      </c>
      <c r="C791" s="2">
        <v>-3.6470000000000002E-2</v>
      </c>
      <c r="D791" s="3">
        <v>9.1600000000000001E-2</v>
      </c>
      <c r="E791" s="3">
        <v>0.1095</v>
      </c>
    </row>
    <row r="792" spans="1:5" x14ac:dyDescent="0.5">
      <c r="A792" s="4" t="s">
        <v>518</v>
      </c>
      <c r="B792" s="2" t="s">
        <v>519</v>
      </c>
      <c r="C792" s="2">
        <v>-3.5869999999999999E-2</v>
      </c>
      <c r="D792" s="3">
        <v>2.2000000000000001E-3</v>
      </c>
      <c r="E792" s="3">
        <v>5.7999999999999996E-3</v>
      </c>
    </row>
    <row r="793" spans="1:5" x14ac:dyDescent="0.5">
      <c r="A793" s="4" t="s">
        <v>277</v>
      </c>
      <c r="B793" s="2" t="s">
        <v>278</v>
      </c>
      <c r="C793" s="2">
        <v>-3.1669999999999997E-2</v>
      </c>
      <c r="D793" s="3">
        <v>0.15529999999999999</v>
      </c>
      <c r="E793" s="3">
        <v>0.17829999999999999</v>
      </c>
    </row>
    <row r="794" spans="1:5" x14ac:dyDescent="0.5">
      <c r="A794" s="4" t="s">
        <v>919</v>
      </c>
      <c r="B794" s="2" t="s">
        <v>920</v>
      </c>
      <c r="C794" s="2">
        <v>-3.1550000000000002E-2</v>
      </c>
      <c r="D794" s="3">
        <v>3.3999999999999998E-3</v>
      </c>
      <c r="E794" s="3">
        <v>7.7000000000000002E-3</v>
      </c>
    </row>
    <row r="795" spans="1:5" x14ac:dyDescent="0.5">
      <c r="A795" s="4" t="s">
        <v>422</v>
      </c>
      <c r="B795" s="2" t="s">
        <v>278</v>
      </c>
      <c r="C795" s="2">
        <v>-3.0620000000000001E-2</v>
      </c>
      <c r="D795" s="3">
        <v>0.1754</v>
      </c>
      <c r="E795" s="3">
        <v>0.19969999999999999</v>
      </c>
    </row>
    <row r="796" spans="1:5" x14ac:dyDescent="0.5">
      <c r="A796" s="4" t="s">
        <v>295</v>
      </c>
      <c r="B796" s="2" t="s">
        <v>296</v>
      </c>
      <c r="C796" s="2">
        <v>-2.913E-2</v>
      </c>
      <c r="D796" s="3">
        <v>6.93E-2</v>
      </c>
      <c r="E796" s="3">
        <v>8.6099999999999996E-2</v>
      </c>
    </row>
    <row r="797" spans="1:5" x14ac:dyDescent="0.5">
      <c r="A797" s="4" t="s">
        <v>297</v>
      </c>
      <c r="B797" s="2" t="s">
        <v>298</v>
      </c>
      <c r="C797" s="2">
        <v>-2.7869999999999999E-2</v>
      </c>
      <c r="D797" s="3">
        <v>0.2369</v>
      </c>
      <c r="E797" s="3">
        <v>0.26440000000000002</v>
      </c>
    </row>
    <row r="798" spans="1:5" x14ac:dyDescent="0.5">
      <c r="A798" s="4" t="s">
        <v>935</v>
      </c>
      <c r="B798" s="2" t="s">
        <v>936</v>
      </c>
      <c r="C798" s="2">
        <v>-2.6349999999999998E-2</v>
      </c>
      <c r="D798" s="3">
        <v>6.7000000000000002E-3</v>
      </c>
      <c r="E798" s="3">
        <v>1.29E-2</v>
      </c>
    </row>
    <row r="799" spans="1:5" x14ac:dyDescent="0.5">
      <c r="A799" s="4" t="s">
        <v>1579</v>
      </c>
      <c r="B799" s="2" t="s">
        <v>1580</v>
      </c>
      <c r="C799" s="2">
        <v>-2.4070000000000001E-2</v>
      </c>
      <c r="D799" s="3">
        <v>6.2600000000000003E-2</v>
      </c>
      <c r="E799" s="3">
        <v>7.9399999999999998E-2</v>
      </c>
    </row>
    <row r="800" spans="1:5" x14ac:dyDescent="0.5">
      <c r="A800" s="4" t="s">
        <v>325</v>
      </c>
      <c r="B800" s="2" t="s">
        <v>326</v>
      </c>
      <c r="C800" s="2">
        <v>-2.3900000000000001E-2</v>
      </c>
      <c r="D800" s="3">
        <v>0.52959999999999996</v>
      </c>
      <c r="E800" s="3">
        <v>0.56200000000000006</v>
      </c>
    </row>
    <row r="801" spans="1:5" x14ac:dyDescent="0.5">
      <c r="A801" s="4" t="s">
        <v>420</v>
      </c>
      <c r="B801" s="2" t="s">
        <v>421</v>
      </c>
      <c r="C801" s="2">
        <v>-2.3460000000000002E-2</v>
      </c>
      <c r="D801" s="3">
        <v>0.12180000000000001</v>
      </c>
      <c r="E801" s="3">
        <v>0.14419999999999999</v>
      </c>
    </row>
    <row r="802" spans="1:5" x14ac:dyDescent="0.5">
      <c r="A802" s="4" t="s">
        <v>1023</v>
      </c>
      <c r="B802" s="2" t="s">
        <v>1024</v>
      </c>
      <c r="C802" s="2">
        <v>-2.1909999999999999E-2</v>
      </c>
      <c r="D802" s="3">
        <v>3.9100000000000003E-2</v>
      </c>
      <c r="E802" s="3">
        <v>5.3199999999999997E-2</v>
      </c>
    </row>
    <row r="803" spans="1:5" x14ac:dyDescent="0.5">
      <c r="A803" s="4" t="s">
        <v>1230</v>
      </c>
      <c r="B803" s="2" t="s">
        <v>1231</v>
      </c>
      <c r="C803" s="2">
        <v>-2.1190000000000001E-2</v>
      </c>
      <c r="D803" s="3">
        <v>1.9E-2</v>
      </c>
      <c r="E803" s="3">
        <v>2.93E-2</v>
      </c>
    </row>
    <row r="804" spans="1:5" x14ac:dyDescent="0.5">
      <c r="A804" s="4" t="s">
        <v>1049</v>
      </c>
      <c r="B804" s="2" t="s">
        <v>1050</v>
      </c>
      <c r="C804" s="2">
        <v>-2.1090000000000001E-2</v>
      </c>
      <c r="D804" s="3">
        <v>3.3500000000000002E-2</v>
      </c>
      <c r="E804" s="3">
        <v>4.6800000000000001E-2</v>
      </c>
    </row>
    <row r="805" spans="1:5" x14ac:dyDescent="0.5">
      <c r="A805" s="4" t="s">
        <v>562</v>
      </c>
      <c r="B805" s="2" t="s">
        <v>563</v>
      </c>
      <c r="C805" s="2">
        <v>-1.9009999999999999E-2</v>
      </c>
      <c r="D805" s="3">
        <v>2.5700000000000001E-2</v>
      </c>
      <c r="E805" s="3">
        <v>3.78E-2</v>
      </c>
    </row>
    <row r="806" spans="1:5" x14ac:dyDescent="0.5">
      <c r="A806" s="4" t="s">
        <v>1501</v>
      </c>
      <c r="B806" s="2" t="s">
        <v>1502</v>
      </c>
      <c r="C806" s="2">
        <v>-1.821E-2</v>
      </c>
      <c r="D806" s="3">
        <v>1</v>
      </c>
      <c r="E806" s="3">
        <v>1</v>
      </c>
    </row>
    <row r="807" spans="1:5" x14ac:dyDescent="0.5">
      <c r="A807" s="4" t="s">
        <v>1214</v>
      </c>
      <c r="B807" s="2" t="s">
        <v>1215</v>
      </c>
      <c r="C807" s="2">
        <v>-1.4149999999999999E-2</v>
      </c>
      <c r="D807" s="3">
        <v>2.35E-2</v>
      </c>
      <c r="E807" s="3">
        <v>3.5900000000000001E-2</v>
      </c>
    </row>
    <row r="808" spans="1:5" x14ac:dyDescent="0.5">
      <c r="A808" s="4" t="s">
        <v>620</v>
      </c>
      <c r="B808" s="2" t="s">
        <v>621</v>
      </c>
      <c r="C808" s="2">
        <v>-1.32E-2</v>
      </c>
      <c r="D808" s="3">
        <v>1.4500000000000001E-2</v>
      </c>
      <c r="E808" s="3">
        <v>2.4799999999999999E-2</v>
      </c>
    </row>
    <row r="809" spans="1:5" x14ac:dyDescent="0.5">
      <c r="A809" s="4" t="s">
        <v>750</v>
      </c>
      <c r="B809" s="2" t="s">
        <v>751</v>
      </c>
      <c r="C809" s="2">
        <v>-1.29E-2</v>
      </c>
      <c r="D809" s="3">
        <v>0.105</v>
      </c>
      <c r="E809" s="3">
        <v>0.12889999999999999</v>
      </c>
    </row>
    <row r="810" spans="1:5" x14ac:dyDescent="0.5">
      <c r="A810" s="4" t="s">
        <v>1025</v>
      </c>
      <c r="B810" s="2" t="s">
        <v>1026</v>
      </c>
      <c r="C810" s="2">
        <v>-1.034E-2</v>
      </c>
      <c r="D810" s="3">
        <v>7.7999999999999996E-3</v>
      </c>
      <c r="E810" s="3">
        <v>1.6199999999999999E-2</v>
      </c>
    </row>
    <row r="811" spans="1:5" x14ac:dyDescent="0.5">
      <c r="A811" s="4" t="s">
        <v>404</v>
      </c>
      <c r="B811" s="2" t="s">
        <v>405</v>
      </c>
      <c r="C811" s="2">
        <v>-1.001E-2</v>
      </c>
      <c r="D811" s="3">
        <v>0.1106</v>
      </c>
      <c r="E811" s="3">
        <v>0.1361</v>
      </c>
    </row>
    <row r="812" spans="1:5" x14ac:dyDescent="0.5">
      <c r="A812" s="4" t="s">
        <v>1606</v>
      </c>
      <c r="B812" s="2" t="s">
        <v>1607</v>
      </c>
      <c r="C812" s="2">
        <v>-6.4989999999999996E-3</v>
      </c>
      <c r="D812" s="3">
        <v>1.1000000000000001E-3</v>
      </c>
      <c r="E812" s="3">
        <v>5.5999999999999999E-3</v>
      </c>
    </row>
    <row r="813" spans="1:5" x14ac:dyDescent="0.5">
      <c r="A813" s="4" t="s">
        <v>534</v>
      </c>
      <c r="B813" s="2" t="s">
        <v>535</v>
      </c>
      <c r="C813" s="2">
        <v>-6.3810000000000004E-3</v>
      </c>
      <c r="D813" s="3">
        <v>1.1000000000000001E-3</v>
      </c>
      <c r="E813" s="3">
        <v>5.5999999999999999E-3</v>
      </c>
    </row>
    <row r="814" spans="1:5" x14ac:dyDescent="0.5">
      <c r="A814" s="4" t="s">
        <v>1152</v>
      </c>
      <c r="B814" s="2" t="s">
        <v>1153</v>
      </c>
      <c r="C814" s="2">
        <v>-3.1319999999999998E-3</v>
      </c>
      <c r="D814" s="3">
        <v>8.8999999999999999E-3</v>
      </c>
      <c r="E814" s="3">
        <v>1.9900000000000001E-2</v>
      </c>
    </row>
    <row r="815" spans="1:5" x14ac:dyDescent="0.5">
      <c r="A815" s="4" t="s">
        <v>89</v>
      </c>
      <c r="B815" s="2" t="s">
        <v>90</v>
      </c>
      <c r="C815" s="2">
        <v>0</v>
      </c>
      <c r="D815" s="3">
        <v>0</v>
      </c>
      <c r="E815" s="3">
        <v>6.9999999999999999E-4</v>
      </c>
    </row>
    <row r="816" spans="1:5" x14ac:dyDescent="0.5">
      <c r="A816" s="4" t="s">
        <v>183</v>
      </c>
      <c r="B816" s="2" t="s">
        <v>184</v>
      </c>
      <c r="C816" s="2">
        <v>0</v>
      </c>
      <c r="D816" s="3">
        <v>0</v>
      </c>
      <c r="E816" s="3">
        <v>2E-3</v>
      </c>
    </row>
    <row r="817" spans="1:5" x14ac:dyDescent="0.5">
      <c r="A817" s="4" t="s">
        <v>331</v>
      </c>
      <c r="B817" s="2" t="s">
        <v>332</v>
      </c>
      <c r="C817" s="2">
        <v>0</v>
      </c>
      <c r="D817" s="3">
        <v>0</v>
      </c>
      <c r="E817" s="3">
        <v>5.9999999999999995E-4</v>
      </c>
    </row>
    <row r="818" spans="1:5" x14ac:dyDescent="0.5">
      <c r="A818" s="4" t="s">
        <v>444</v>
      </c>
      <c r="B818" s="2" t="s">
        <v>445</v>
      </c>
      <c r="C818" s="2">
        <v>0</v>
      </c>
      <c r="D818" s="3">
        <v>0</v>
      </c>
      <c r="E818" s="3">
        <v>3.5999999999999999E-3</v>
      </c>
    </row>
    <row r="819" spans="1:5" x14ac:dyDescent="0.5">
      <c r="A819" s="4" t="s">
        <v>660</v>
      </c>
      <c r="B819" s="2" t="s">
        <v>661</v>
      </c>
      <c r="C819" s="2">
        <v>0</v>
      </c>
      <c r="D819" s="3">
        <v>0</v>
      </c>
      <c r="E819" s="3">
        <v>1.1000000000000001E-3</v>
      </c>
    </row>
    <row r="820" spans="1:5" x14ac:dyDescent="0.5">
      <c r="A820" s="4" t="s">
        <v>1047</v>
      </c>
      <c r="B820" s="2" t="s">
        <v>1048</v>
      </c>
      <c r="C820" s="2">
        <v>0</v>
      </c>
      <c r="D820" s="3">
        <v>0</v>
      </c>
      <c r="E820" s="3">
        <v>1.8E-3</v>
      </c>
    </row>
    <row r="821" spans="1:5" x14ac:dyDescent="0.5">
      <c r="A821" s="4" t="s">
        <v>1086</v>
      </c>
      <c r="B821" s="2" t="s">
        <v>1087</v>
      </c>
      <c r="C821" s="2">
        <v>0</v>
      </c>
      <c r="D821" s="3">
        <v>0</v>
      </c>
      <c r="E821" s="3">
        <v>2.9999999999999997E-4</v>
      </c>
    </row>
    <row r="822" spans="1:5" x14ac:dyDescent="0.5">
      <c r="A822" s="4" t="s">
        <v>1090</v>
      </c>
      <c r="B822" s="2" t="s">
        <v>1091</v>
      </c>
      <c r="C822" s="2">
        <v>0</v>
      </c>
      <c r="D822" s="3">
        <v>0</v>
      </c>
      <c r="E822" s="3">
        <v>1.4E-3</v>
      </c>
    </row>
    <row r="823" spans="1:5" x14ac:dyDescent="0.5">
      <c r="A823" s="4" t="s">
        <v>1166</v>
      </c>
      <c r="B823" s="2" t="s">
        <v>1167</v>
      </c>
      <c r="C823" s="2">
        <v>0</v>
      </c>
      <c r="D823" s="3">
        <v>0</v>
      </c>
      <c r="E823" s="3">
        <v>1.6000000000000001E-3</v>
      </c>
    </row>
    <row r="824" spans="1:5" x14ac:dyDescent="0.5">
      <c r="A824" s="4" t="s">
        <v>1208</v>
      </c>
      <c r="B824" s="2" t="s">
        <v>1209</v>
      </c>
      <c r="C824" s="2">
        <v>0</v>
      </c>
      <c r="D824" s="3">
        <v>0</v>
      </c>
      <c r="E824" s="3">
        <v>2.3999999999999998E-3</v>
      </c>
    </row>
    <row r="825" spans="1:5" x14ac:dyDescent="0.5">
      <c r="A825" s="4" t="s">
        <v>1557</v>
      </c>
      <c r="B825" s="2" t="s">
        <v>1558</v>
      </c>
      <c r="C825" s="2">
        <v>0</v>
      </c>
      <c r="D825" s="3">
        <v>0</v>
      </c>
      <c r="E825" s="3">
        <v>2.8E-3</v>
      </c>
    </row>
  </sheetData>
  <phoneticPr fontId="2" type="noConversion"/>
  <conditionalFormatting sqref="A3:A1048576">
    <cfRule type="duplicateValues" dxfId="2" priority="3"/>
  </conditionalFormatting>
  <conditionalFormatting sqref="A2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Ov1.1</vt:lpstr>
      <vt:lpstr>Ov2.1</vt:lpstr>
      <vt:lpstr>Ov3.1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Heng Yuedao</dc:creator>
  <cp:lastModifiedBy>XPS</cp:lastModifiedBy>
  <dcterms:created xsi:type="dcterms:W3CDTF">2015-06-05T18:19:34Z</dcterms:created>
  <dcterms:modified xsi:type="dcterms:W3CDTF">2021-07-16T01:40:21Z</dcterms:modified>
</cp:coreProperties>
</file>