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72" activeTab="3"/>
  </bookViews>
  <sheets>
    <sheet name="Table S1" sheetId="1" r:id="rId1"/>
    <sheet name="Table S2" sheetId="2" r:id="rId2"/>
    <sheet name="Table S3" sheetId="3" r:id="rId3"/>
    <sheet name="Table S4" sheetId="4" r:id="rId4"/>
  </sheets>
  <definedNames>
    <definedName name="_xlnm._FilterDatabase" localSheetId="1" hidden="1">'Table S2'!$A$3:$H$3</definedName>
  </definedNames>
  <calcPr calcId="125725"/>
</workbook>
</file>

<file path=xl/sharedStrings.xml><?xml version="1.0" encoding="utf-8"?>
<sst xmlns="http://schemas.openxmlformats.org/spreadsheetml/2006/main" count="536" uniqueCount="532">
  <si>
    <t>Amino acids</t>
  </si>
  <si>
    <t>t-test</t>
  </si>
  <si>
    <t>STDERR_positivedata</t>
  </si>
  <si>
    <t>STDERR_negativedata</t>
  </si>
  <si>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</si>
  <si>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</si>
  <si>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</si>
  <si>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</si>
  <si>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</si>
  <si>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</si>
  <si>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</si>
  <si>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</si>
  <si>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</si>
  <si>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</si>
  <si>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</si>
  <si>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</si>
  <si>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</si>
  <si>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</si>
  <si>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</si>
  <si>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</si>
  <si>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</si>
  <si>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</si>
  <si>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</si>
  <si>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</si>
  <si>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Dipeptide</t>
  </si>
  <si>
    <t>T-test</t>
  </si>
  <si>
    <t>DE</t>
  </si>
  <si>
    <t>EE</t>
  </si>
  <si>
    <t>FK</t>
  </si>
  <si>
    <t>IR</t>
  </si>
  <si>
    <t>IV</t>
  </si>
  <si>
    <t>KK</t>
  </si>
  <si>
    <t>KR</t>
  </si>
  <si>
    <t>LE</t>
  </si>
  <si>
    <t>RI</t>
  </si>
  <si>
    <t>RK</t>
  </si>
  <si>
    <t>RR</t>
  </si>
  <si>
    <t>RV</t>
  </si>
  <si>
    <t>RW</t>
  </si>
  <si>
    <t>TI</t>
  </si>
  <si>
    <t>VE</t>
  </si>
  <si>
    <t>VR</t>
  </si>
  <si>
    <t>WK</t>
  </si>
  <si>
    <t>WR</t>
  </si>
  <si>
    <t>DA</t>
  </si>
  <si>
    <t>EA</t>
  </si>
  <si>
    <t>EL</t>
  </si>
  <si>
    <t>ER</t>
  </si>
  <si>
    <t>IK</t>
  </si>
  <si>
    <t>KW</t>
  </si>
  <si>
    <t>LR</t>
  </si>
  <si>
    <t>LT</t>
  </si>
  <si>
    <t>SD</t>
  </si>
  <si>
    <t>SS</t>
  </si>
  <si>
    <t>VD</t>
  </si>
  <si>
    <t>AE</t>
  </si>
  <si>
    <t>ET</t>
  </si>
  <si>
    <t>FR</t>
  </si>
  <si>
    <t>PV</t>
  </si>
  <si>
    <t>TG</t>
  </si>
  <si>
    <t>VQ</t>
  </si>
  <si>
    <t>WV</t>
  </si>
  <si>
    <t>AT</t>
  </si>
  <si>
    <t>LA</t>
  </si>
  <si>
    <t>YE</t>
  </si>
  <si>
    <t>DG</t>
  </si>
  <si>
    <t>ID</t>
  </si>
  <si>
    <t>EP</t>
  </si>
  <si>
    <t>QS</t>
  </si>
  <si>
    <t>SV</t>
  </si>
  <si>
    <t>KF</t>
  </si>
  <si>
    <t>DR</t>
  </si>
  <si>
    <t>NV</t>
  </si>
  <si>
    <t>FW</t>
  </si>
  <si>
    <t>NP</t>
  </si>
  <si>
    <t>AQ</t>
  </si>
  <si>
    <t>VT</t>
  </si>
  <si>
    <t>LP</t>
  </si>
  <si>
    <t>ST</t>
  </si>
  <si>
    <t>AN</t>
  </si>
  <si>
    <t>IT</t>
  </si>
  <si>
    <t>TS</t>
  </si>
  <si>
    <t>DT</t>
  </si>
  <si>
    <t>QA</t>
  </si>
  <si>
    <t>TV</t>
  </si>
  <si>
    <t>EQ</t>
  </si>
  <si>
    <t>GN</t>
  </si>
  <si>
    <t>IQ</t>
  </si>
  <si>
    <t>ED</t>
  </si>
  <si>
    <t>PY</t>
  </si>
  <si>
    <t>LD</t>
  </si>
  <si>
    <t>WF</t>
  </si>
  <si>
    <t>MQ</t>
  </si>
  <si>
    <t>KI</t>
  </si>
  <si>
    <t>VW</t>
  </si>
  <si>
    <t>DP</t>
  </si>
  <si>
    <t>FE</t>
  </si>
  <si>
    <t>VY</t>
  </si>
  <si>
    <t>DL</t>
  </si>
  <si>
    <t>AD</t>
  </si>
  <si>
    <t>SE</t>
  </si>
  <si>
    <t>PD</t>
  </si>
  <si>
    <t>LV</t>
  </si>
  <si>
    <t>TK</t>
  </si>
  <si>
    <t>YV</t>
  </si>
  <si>
    <t>TA</t>
  </si>
  <si>
    <t>GE</t>
  </si>
  <si>
    <t>YY</t>
  </si>
  <si>
    <t>NS</t>
  </si>
  <si>
    <t>LK</t>
  </si>
  <si>
    <t>LN</t>
  </si>
  <si>
    <t>SL</t>
  </si>
  <si>
    <t>AG</t>
  </si>
  <si>
    <t>GS</t>
  </si>
  <si>
    <t>DD</t>
  </si>
  <si>
    <t>PS</t>
  </si>
  <si>
    <t>WW</t>
  </si>
  <si>
    <t>EG</t>
  </si>
  <si>
    <t>KM</t>
  </si>
  <si>
    <t>PP</t>
  </si>
  <si>
    <t>GT</t>
  </si>
  <si>
    <t>TD</t>
  </si>
  <si>
    <t>SG</t>
  </si>
  <si>
    <t>CR</t>
  </si>
  <si>
    <t>SQ</t>
  </si>
  <si>
    <t>EM</t>
  </si>
  <si>
    <t>GM</t>
  </si>
  <si>
    <t>EY</t>
  </si>
  <si>
    <t>IY</t>
  </si>
  <si>
    <t>NN</t>
  </si>
  <si>
    <t>DN</t>
  </si>
  <si>
    <t>TR</t>
  </si>
  <si>
    <t>IA</t>
  </si>
  <si>
    <t>FQ</t>
  </si>
  <si>
    <t>MS</t>
  </si>
  <si>
    <t>SI</t>
  </si>
  <si>
    <t>NT</t>
  </si>
  <si>
    <t>MV</t>
  </si>
  <si>
    <t>PG</t>
  </si>
  <si>
    <t>QR</t>
  </si>
  <si>
    <t>SN</t>
  </si>
  <si>
    <t>NY</t>
  </si>
  <si>
    <t>YN</t>
  </si>
  <si>
    <t>WI</t>
  </si>
  <si>
    <t>QT</t>
  </si>
  <si>
    <t>EN</t>
  </si>
  <si>
    <t>HD</t>
  </si>
  <si>
    <t>QK</t>
  </si>
  <si>
    <t>DI</t>
  </si>
  <si>
    <t>YT</t>
  </si>
  <si>
    <t>DS</t>
  </si>
  <si>
    <t>FP</t>
  </si>
  <si>
    <t>PE</t>
  </si>
  <si>
    <t>AM</t>
  </si>
  <si>
    <t>VH</t>
  </si>
  <si>
    <t>VI</t>
  </si>
  <si>
    <t>GD</t>
  </si>
  <si>
    <t>YD</t>
  </si>
  <si>
    <t>AA</t>
  </si>
  <si>
    <t>DV</t>
  </si>
  <si>
    <t>IE</t>
  </si>
  <si>
    <t>NQ</t>
  </si>
  <si>
    <t>KL</t>
  </si>
  <si>
    <t>YG</t>
  </si>
  <si>
    <t>ND</t>
  </si>
  <si>
    <t>RF</t>
  </si>
  <si>
    <t>DM</t>
  </si>
  <si>
    <t>DK</t>
  </si>
  <si>
    <t>AS</t>
  </si>
  <si>
    <t>QN</t>
  </si>
  <si>
    <t>TL</t>
  </si>
  <si>
    <t>PA</t>
  </si>
  <si>
    <t>QE</t>
  </si>
  <si>
    <t>QH</t>
  </si>
  <si>
    <t>SR</t>
  </si>
  <si>
    <t>TM</t>
  </si>
  <si>
    <t>MA</t>
  </si>
  <si>
    <t>DQ</t>
  </si>
  <si>
    <t>RD</t>
  </si>
  <si>
    <t>MP</t>
  </si>
  <si>
    <t>SM</t>
  </si>
  <si>
    <t>TT</t>
  </si>
  <si>
    <t>PT</t>
  </si>
  <si>
    <t>IS</t>
  </si>
  <si>
    <t>VS</t>
  </si>
  <si>
    <t>IW</t>
  </si>
  <si>
    <t>QW</t>
  </si>
  <si>
    <t>EV</t>
  </si>
  <si>
    <t>RL</t>
  </si>
  <si>
    <t>RQ</t>
  </si>
  <si>
    <t>MT</t>
  </si>
  <si>
    <t>YQ</t>
  </si>
  <si>
    <t>FY</t>
  </si>
  <si>
    <t>GK</t>
  </si>
  <si>
    <t>KY</t>
  </si>
  <si>
    <t>MI</t>
  </si>
  <si>
    <t>DY</t>
  </si>
  <si>
    <t>MD</t>
  </si>
  <si>
    <t>PQ</t>
  </si>
  <si>
    <t>AL</t>
  </si>
  <si>
    <t>IP</t>
  </si>
  <si>
    <t>LS</t>
  </si>
  <si>
    <t>ME</t>
  </si>
  <si>
    <t>MM</t>
  </si>
  <si>
    <t>PN</t>
  </si>
  <si>
    <t>HT</t>
  </si>
  <si>
    <t>AY</t>
  </si>
  <si>
    <t>NE</t>
  </si>
  <si>
    <t>QQ</t>
  </si>
  <si>
    <t>KV</t>
  </si>
  <si>
    <t>YI</t>
  </si>
  <si>
    <t>VC</t>
  </si>
  <si>
    <t>WQ</t>
  </si>
  <si>
    <t>NG</t>
  </si>
  <si>
    <t>QM</t>
  </si>
  <si>
    <t>GG</t>
  </si>
  <si>
    <t>MN</t>
  </si>
  <si>
    <t>PC</t>
  </si>
  <si>
    <t>DF</t>
  </si>
  <si>
    <t>QD</t>
  </si>
  <si>
    <t>FF</t>
  </si>
  <si>
    <t>NM</t>
  </si>
  <si>
    <t>LW</t>
  </si>
  <si>
    <t>ES</t>
  </si>
  <si>
    <t>QI</t>
  </si>
  <si>
    <t>YK</t>
  </si>
  <si>
    <t>CV</t>
  </si>
  <si>
    <t>GV</t>
  </si>
  <si>
    <t>FA</t>
  </si>
  <si>
    <t>PW</t>
  </si>
  <si>
    <t>HN</t>
  </si>
  <si>
    <t>YP</t>
  </si>
  <si>
    <t>SC</t>
  </si>
  <si>
    <t>WT</t>
  </si>
  <si>
    <t>RC</t>
  </si>
  <si>
    <t>KD</t>
  </si>
  <si>
    <t>EI</t>
  </si>
  <si>
    <t>EW</t>
  </si>
  <si>
    <t>MF</t>
  </si>
  <si>
    <t>PM</t>
  </si>
  <si>
    <t>AI</t>
  </si>
  <si>
    <t>VG</t>
  </si>
  <si>
    <t>QP</t>
  </si>
  <si>
    <t>KQ</t>
  </si>
  <si>
    <t>YF</t>
  </si>
  <si>
    <t>TW</t>
  </si>
  <si>
    <t>PI</t>
  </si>
  <si>
    <t>TP</t>
  </si>
  <si>
    <t>TY</t>
  </si>
  <si>
    <t>AR</t>
  </si>
  <si>
    <t>RT</t>
  </si>
  <si>
    <t>EH</t>
  </si>
  <si>
    <t>GA</t>
  </si>
  <si>
    <t>TQ</t>
  </si>
  <si>
    <t>AP</t>
  </si>
  <si>
    <t>HH</t>
  </si>
  <si>
    <t>MR</t>
  </si>
  <si>
    <t>VP</t>
  </si>
  <si>
    <t>CY</t>
  </si>
  <si>
    <t>WY</t>
  </si>
  <si>
    <t>WM</t>
  </si>
  <si>
    <t>NW</t>
  </si>
  <si>
    <t>LL</t>
  </si>
  <si>
    <t>MH</t>
  </si>
  <si>
    <t>CE</t>
  </si>
  <si>
    <t>NA</t>
  </si>
  <si>
    <t>HM</t>
  </si>
  <si>
    <t>NK</t>
  </si>
  <si>
    <t>WC</t>
  </si>
  <si>
    <t>RP</t>
  </si>
  <si>
    <t>CQ</t>
  </si>
  <si>
    <t>MC</t>
  </si>
  <si>
    <t>FM</t>
  </si>
  <si>
    <t>SP</t>
  </si>
  <si>
    <t>PF</t>
  </si>
  <si>
    <t>QV</t>
  </si>
  <si>
    <t>QY</t>
  </si>
  <si>
    <t>GI</t>
  </si>
  <si>
    <t>GL</t>
  </si>
  <si>
    <t>GQ</t>
  </si>
  <si>
    <t>GY</t>
  </si>
  <si>
    <t>WG</t>
  </si>
  <si>
    <t>IM</t>
  </si>
  <si>
    <t>RY</t>
  </si>
  <si>
    <t>WL</t>
  </si>
  <si>
    <t>WH</t>
  </si>
  <si>
    <t>GR</t>
  </si>
  <si>
    <t>SK</t>
  </si>
  <si>
    <t>CD</t>
  </si>
  <si>
    <t>YC</t>
  </si>
  <si>
    <t>RM</t>
  </si>
  <si>
    <t>FS</t>
  </si>
  <si>
    <t>EF</t>
  </si>
  <si>
    <t>PL</t>
  </si>
  <si>
    <t>HK</t>
  </si>
  <si>
    <t>GP</t>
  </si>
  <si>
    <t>WA</t>
  </si>
  <si>
    <t>VM</t>
  </si>
  <si>
    <t>HQ</t>
  </si>
  <si>
    <t>GW</t>
  </si>
  <si>
    <t>CW</t>
  </si>
  <si>
    <t>DW</t>
  </si>
  <si>
    <t>HW</t>
  </si>
  <si>
    <t>MW</t>
  </si>
  <si>
    <t>MY</t>
  </si>
  <si>
    <t>WD</t>
  </si>
  <si>
    <t>WE</t>
  </si>
  <si>
    <t>WN</t>
  </si>
  <si>
    <t>YH</t>
  </si>
  <si>
    <t>YM</t>
  </si>
  <si>
    <t>RE</t>
  </si>
  <si>
    <t>KT</t>
  </si>
  <si>
    <t>NI</t>
  </si>
  <si>
    <t>VK</t>
  </si>
  <si>
    <t>EK</t>
  </si>
  <si>
    <t>FH</t>
  </si>
  <si>
    <t>TE</t>
  </si>
  <si>
    <t>CC</t>
  </si>
  <si>
    <t>YA</t>
  </si>
  <si>
    <t>AH</t>
  </si>
  <si>
    <t>KH</t>
  </si>
  <si>
    <t>KE</t>
  </si>
  <si>
    <t>TN</t>
  </si>
  <si>
    <t>NL</t>
  </si>
  <si>
    <t>SW</t>
  </si>
  <si>
    <t>YL</t>
  </si>
  <si>
    <t>AF</t>
  </si>
  <si>
    <t>PR</t>
  </si>
  <si>
    <t>KG</t>
  </si>
  <si>
    <t>MG</t>
  </si>
  <si>
    <t>KP</t>
  </si>
  <si>
    <t>PH</t>
  </si>
  <si>
    <t>AV</t>
  </si>
  <si>
    <t>IN</t>
  </si>
  <si>
    <t>CH</t>
  </si>
  <si>
    <t>FT</t>
  </si>
  <si>
    <t>KA</t>
  </si>
  <si>
    <t>HV</t>
  </si>
  <si>
    <t>NF</t>
  </si>
  <si>
    <t>PK</t>
  </si>
  <si>
    <t>AC</t>
  </si>
  <si>
    <t>HF</t>
  </si>
  <si>
    <t>IH</t>
  </si>
  <si>
    <t>TF</t>
  </si>
  <si>
    <t>NC</t>
  </si>
  <si>
    <t>CK</t>
  </si>
  <si>
    <t>DH</t>
  </si>
  <si>
    <t>KS</t>
  </si>
  <si>
    <t>FC</t>
  </si>
  <si>
    <t>LH</t>
  </si>
  <si>
    <t>LC</t>
  </si>
  <si>
    <t>LM</t>
  </si>
  <si>
    <t>YW</t>
  </si>
  <si>
    <t>GF</t>
  </si>
  <si>
    <t>FV</t>
  </si>
  <si>
    <t>VF</t>
  </si>
  <si>
    <t>IL</t>
  </si>
  <si>
    <t>QL</t>
  </si>
  <si>
    <t>CP</t>
  </si>
  <si>
    <t>DC</t>
  </si>
  <si>
    <t>ML</t>
  </si>
  <si>
    <t>FG</t>
  </si>
  <si>
    <t>HP</t>
  </si>
  <si>
    <t>KC</t>
  </si>
  <si>
    <t>LF</t>
  </si>
  <si>
    <t>MK</t>
  </si>
  <si>
    <t>LG</t>
  </si>
  <si>
    <t>YR</t>
  </si>
  <si>
    <t>RH</t>
  </si>
  <si>
    <t>IG</t>
  </si>
  <si>
    <t>HC</t>
  </si>
  <si>
    <t>RG</t>
  </si>
  <si>
    <t>CA</t>
  </si>
  <si>
    <t>IC</t>
  </si>
  <si>
    <t>FL</t>
  </si>
  <si>
    <t>TH</t>
  </si>
  <si>
    <t>KN</t>
  </si>
  <si>
    <t>QF</t>
  </si>
  <si>
    <t>CS</t>
  </si>
  <si>
    <t>VV</t>
  </si>
  <si>
    <t>CL</t>
  </si>
  <si>
    <t>QC</t>
  </si>
  <si>
    <t>IF</t>
  </si>
  <si>
    <t>HS</t>
  </si>
  <si>
    <t>WS</t>
  </si>
  <si>
    <t>TC</t>
  </si>
  <si>
    <t>RS</t>
  </si>
  <si>
    <t>FI</t>
  </si>
  <si>
    <t>HA</t>
  </si>
  <si>
    <t>SA</t>
  </si>
  <si>
    <t>NR</t>
  </si>
  <si>
    <t>CT</t>
  </si>
  <si>
    <t>NH</t>
  </si>
  <si>
    <t>HY</t>
  </si>
  <si>
    <t>WP</t>
  </si>
  <si>
    <t>SF</t>
  </si>
  <si>
    <t>AW</t>
  </si>
  <si>
    <t>LQ</t>
  </si>
  <si>
    <t>FN</t>
  </si>
  <si>
    <t>GC</t>
  </si>
  <si>
    <t>LY</t>
  </si>
  <si>
    <t>HL</t>
  </si>
  <si>
    <t>SY</t>
  </si>
  <si>
    <t>FD</t>
  </si>
  <si>
    <t>RN</t>
  </si>
  <si>
    <t>HI</t>
  </si>
  <si>
    <t>VA</t>
  </si>
  <si>
    <t>II</t>
  </si>
  <si>
    <t>CG</t>
  </si>
  <si>
    <t>HG</t>
  </si>
  <si>
    <t>EC</t>
  </si>
  <si>
    <t>GH</t>
  </si>
  <si>
    <t>VN</t>
  </si>
  <si>
    <t>QG</t>
  </si>
  <si>
    <t>SH</t>
  </si>
  <si>
    <t>CF</t>
  </si>
  <si>
    <t>RA</t>
  </si>
  <si>
    <t>CN</t>
  </si>
  <si>
    <t>CM</t>
  </si>
  <si>
    <t>VL</t>
  </si>
  <si>
    <t>AK</t>
  </si>
  <si>
    <t>HR</t>
  </si>
  <si>
    <t>YS</t>
  </si>
  <si>
    <t>CI</t>
  </si>
  <si>
    <t>LI</t>
  </si>
  <si>
    <t>HE</t>
  </si>
  <si>
    <t>Biofilm-inhibiting motifs</t>
  </si>
  <si>
    <t>Overall coverage</t>
  </si>
  <si>
    <t>positive hydrophobic hydrophobic polar hydrophobic hydrophobic charged polar hydrophobic</t>
  </si>
  <si>
    <t>positive hydrophobic hydrophobic polar hydrophobic hydrophobic positive polar hydrophobic</t>
  </si>
  <si>
    <t>positive positive hydrophobic hydrophobic positive hydrophobic</t>
  </si>
  <si>
    <t>positive hydrophobic hydrophobic positive K</t>
  </si>
  <si>
    <t>positive hydrophobic hydrophobic charged hydrophobic hydrophobic charged polar hydrophobic</t>
  </si>
  <si>
    <t>positive hydrophobic hydrophobic charged hydrophobic hydrophobic polar polar hydrophobic</t>
  </si>
  <si>
    <t>positive hydrophobic hydrophobic polar polar hydrophobic hydrophobic charged hydrophobic</t>
  </si>
  <si>
    <t>charged hydrophobic hydrophobic positive hydrophobic hydrophobic polar positive hydrophobic</t>
  </si>
  <si>
    <t>polar hydrophobic positive polar hydrophobic hydrophobic positive</t>
  </si>
  <si>
    <t>aliphatic positive polar hydrophobic hydrophobic positive</t>
  </si>
  <si>
    <t>K charged hydrophobic hydrophobic positive hydrophobic</t>
  </si>
  <si>
    <t>hydrophobic positive hydrophobic hydrophobic positive K</t>
  </si>
  <si>
    <t>hydrophobic hydrophobic charged aromatic hydrophobic positive polar</t>
  </si>
  <si>
    <t>hydrophobic hydrophobic charged hydrophobic aromatic polar charged</t>
  </si>
  <si>
    <t>Acinetobacter baumannii</t>
  </si>
  <si>
    <t>Aggregatibacter actinomycetemcomitans ATCC 29523</t>
  </si>
  <si>
    <t>Aggregatibacter actinomycetemcomitans JP2</t>
  </si>
  <si>
    <t>Aggregatibacter actinomycetemcomitans NCTC 9710 / ATCC 33384</t>
  </si>
  <si>
    <t>Aggregatibacter actinomycetemcomitans VT726</t>
  </si>
  <si>
    <t>Aggregatibacter actinomycetemcomitans VT726 ltx-</t>
  </si>
  <si>
    <t>Aggregatibacter actinomycetemcomitans Y4</t>
  </si>
  <si>
    <t>Bacillus subtilis</t>
  </si>
  <si>
    <t>Burkholderia ambifaria</t>
  </si>
  <si>
    <t>Burkholderia cenocepacia</t>
  </si>
  <si>
    <t>Burkholderia dolosa</t>
  </si>
  <si>
    <t>Burkholderia multivorans</t>
  </si>
  <si>
    <t>Burkholderia pseudomallei</t>
  </si>
  <si>
    <t>Burkholderia stabilis</t>
  </si>
  <si>
    <t>Burkholderia thailandensis E264/ATCC 700388</t>
  </si>
  <si>
    <t>Candida albicans</t>
  </si>
  <si>
    <t>Candida albicans ATCC 10231</t>
  </si>
  <si>
    <t>Candida albicans ATCC 18804 / JCM 1542</t>
  </si>
  <si>
    <t>Candida albicans ATCC-SC5314</t>
  </si>
  <si>
    <t>Candida albicans B2630</t>
  </si>
  <si>
    <t>Candida albicans B63195</t>
  </si>
  <si>
    <t>Candida albicans CAF2</t>
  </si>
  <si>
    <t>Candida albicans CAF4-2</t>
  </si>
  <si>
    <t>Candida albicans CAI-4</t>
  </si>
  <si>
    <t>Candida albicans DAY286</t>
  </si>
  <si>
    <t>Candida glabrata</t>
  </si>
  <si>
    <t>Candida glabrata 90030</t>
  </si>
  <si>
    <t>Candida krusei</t>
  </si>
  <si>
    <t>Candida tropicalis</t>
  </si>
  <si>
    <t>Cryptococcus neoformans B3501</t>
  </si>
  <si>
    <t>Enterococcus faecalis</t>
  </si>
  <si>
    <t>Enterococcus faecalis ATCC 29212</t>
  </si>
  <si>
    <t>Enterococcus faecium ATCC 19434</t>
  </si>
  <si>
    <t>Escherichia coli</t>
  </si>
  <si>
    <t>Escherichia coli ATCC 25922</t>
  </si>
  <si>
    <t>Escherichia coli  ATCC 8739</t>
  </si>
  <si>
    <t>Escherichia coli  HM22</t>
  </si>
  <si>
    <t>Escherichia coli O-157 / ATCC 43895</t>
  </si>
  <si>
    <t>Escherichia coli RP437</t>
  </si>
  <si>
    <t>Francisella tularensis novicida (BEI NR-13)</t>
  </si>
  <si>
    <t>Klebsiella pneumoniae ATCC 13883</t>
  </si>
  <si>
    <t>Klebsiella pneumoniae LM21</t>
  </si>
  <si>
    <t>Lactobacillus salivarius</t>
  </si>
  <si>
    <t>Listeria iavanovii Li4pVS2</t>
  </si>
  <si>
    <t>Listeria monocytogenes</t>
  </si>
  <si>
    <t>Listeria monocytogenes ATCC 7644</t>
  </si>
  <si>
    <t>Neurospora crassa CBS 327-54</t>
  </si>
  <si>
    <t>Porphyromonas gingivalis ATCC 33277</t>
  </si>
  <si>
    <t>Propionibacterium acnes ATCC 6919</t>
  </si>
  <si>
    <t>Pseudomonas aeruginosa</t>
  </si>
  <si>
    <t>Pseudomonas aeruginosa ATCC 15442</t>
  </si>
  <si>
    <t>Pseudomonas aeruginosa ATCC 27853</t>
  </si>
  <si>
    <t>Pseudomonas aeruginosa ATCC9027</t>
  </si>
  <si>
    <t>Pseudomonas aeruginosa PA14</t>
  </si>
  <si>
    <t>Pseudomonas aeruginosa PAO1 / ATCC 15692</t>
  </si>
  <si>
    <t>Salmonella enterica Typhimurium ATCC14028</t>
  </si>
  <si>
    <t>Staphylococcus aureus</t>
  </si>
  <si>
    <t>Staphylococcus aureus ATCC 25923</t>
  </si>
  <si>
    <t>Staphylococcus aureus ATCC 29213</t>
  </si>
  <si>
    <t>Staphylococcus aureus ATCC 29737</t>
  </si>
  <si>
    <t>Staphylococcus aureus ATCC33591</t>
  </si>
  <si>
    <t>Staphylococcus aureus ATCC 43300</t>
  </si>
  <si>
    <t>Staphylococcus aureus ATCC 6538</t>
  </si>
  <si>
    <t>Staphylococcus aureus Smith diffuse (SD)</t>
  </si>
  <si>
    <t>Staphylococcus aureus USA300 LAC</t>
  </si>
  <si>
    <t>Staphylococcus epidermidis</t>
  </si>
  <si>
    <t>Staphylococcus epidermidis ATCC 35984</t>
  </si>
  <si>
    <t>Staphylococcus epidermidis MRSE287</t>
  </si>
  <si>
    <t>Stenotrophomonas maltophilia</t>
  </si>
  <si>
    <t>Streptococcus gordonii</t>
  </si>
  <si>
    <t>Streptococcus mutans</t>
  </si>
  <si>
    <t>Streptococcus mutans ATCC 25175</t>
  </si>
  <si>
    <t>Streptococcus mutans ATCC 27351</t>
  </si>
  <si>
    <t>Streptococcus mutans CGMCC 1.2500</t>
  </si>
  <si>
    <t>Streptococcus mutans Clarke UA159 / ATCC 700610</t>
  </si>
  <si>
    <t>Streptococcus mutans KCTC 3065</t>
  </si>
  <si>
    <t>Streptococcus oralis ATCC 10557</t>
  </si>
  <si>
    <t>Streptococcus parasanguinis ATCC 903</t>
  </si>
  <si>
    <t>Streptococcus salivarius</t>
  </si>
  <si>
    <t>Streptococcus salivarius ATCC 7073</t>
  </si>
  <si>
    <t>Streptococcus sanguinis</t>
  </si>
  <si>
    <t>Streptococcus sanguinis ATCC 10556</t>
  </si>
  <si>
    <t>Streptococcus sanguinis NY101</t>
  </si>
  <si>
    <t>Streptococcus sobrinus ATCC 6715</t>
  </si>
  <si>
    <t>Supplementary Table S2: Dipeptide composition distribution between biofilm-inhibiting and biofilm non-inhibiting peptides</t>
  </si>
  <si>
    <t>Supplementary Table S1 : Amino acid composition distribution between biofilm-inhibiting and  biofilm non-inhibiting peptides</t>
  </si>
  <si>
    <t>Non-BIPs</t>
  </si>
  <si>
    <t>BIPs</t>
  </si>
  <si>
    <t>Supplementary Table S4 : Microbial species assayed as positive against biofilm inhibiting peptides in BaAMP database</t>
  </si>
  <si>
    <t>Supplementary Table S3 : MERCI motifs extracted from biofilm-inhibiting and  biofilm non-inhibiting peptides</t>
  </si>
</sst>
</file>

<file path=xl/styles.xml><?xml version="1.0" encoding="utf-8"?>
<styleSheet xmlns="http://schemas.openxmlformats.org/spreadsheetml/2006/main">
  <numFmts count="1">
    <numFmt numFmtId="164" formatCode="0.00E+000"/>
  </numFmts>
  <fonts count="3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barChart>
        <c:barDir val="col"/>
        <c:grouping val="clustered"/>
        <c:ser>
          <c:idx val="0"/>
          <c:order val="0"/>
          <c:tx>
            <c:strRef>
              <c:f>'Table S1'!$B$3</c:f>
              <c:strCache>
                <c:ptCount val="1"/>
                <c:pt idx="0">
                  <c:v>BIPs</c:v>
                </c:pt>
              </c:strCache>
            </c:strRef>
          </c:tx>
          <c:spPr>
            <a:solidFill>
              <a:srgbClr val="4F81BD"/>
            </a:solidFill>
          </c:spPr>
          <c:cat>
            <c:strRef>
              <c:f>'Table S1'!$A$4:$A$23</c:f>
              <c:strCache>
                <c:ptCount val="20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K</c:v>
                </c:pt>
                <c:pt idx="9">
                  <c:v>L</c:v>
                </c:pt>
                <c:pt idx="10">
                  <c:v>M</c:v>
                </c:pt>
                <c:pt idx="11">
                  <c:v>N</c:v>
                </c:pt>
                <c:pt idx="12">
                  <c:v>P</c:v>
                </c:pt>
                <c:pt idx="13">
                  <c:v>Q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V</c:v>
                </c:pt>
                <c:pt idx="18">
                  <c:v>W</c:v>
                </c:pt>
                <c:pt idx="19">
                  <c:v>Y</c:v>
                </c:pt>
              </c:strCache>
            </c:strRef>
          </c:cat>
          <c:val>
            <c:numRef>
              <c:f>'Table S1'!$B$4:$B$23</c:f>
              <c:numCache>
                <c:formatCode>General</c:formatCode>
                <c:ptCount val="20"/>
                <c:pt idx="0">
                  <c:v>4.0460000000000003</c:v>
                </c:pt>
                <c:pt idx="1">
                  <c:v>1.792</c:v>
                </c:pt>
                <c:pt idx="2">
                  <c:v>0.68899999999999995</c:v>
                </c:pt>
                <c:pt idx="3">
                  <c:v>1.2070000000000001</c:v>
                </c:pt>
                <c:pt idx="4">
                  <c:v>6.4580000000000002</c:v>
                </c:pt>
                <c:pt idx="5">
                  <c:v>4.3719999999999999</c:v>
                </c:pt>
                <c:pt idx="6">
                  <c:v>1.865</c:v>
                </c:pt>
                <c:pt idx="7">
                  <c:v>9.0890000000000004</c:v>
                </c:pt>
                <c:pt idx="8">
                  <c:v>14.552</c:v>
                </c:pt>
                <c:pt idx="9">
                  <c:v>8.7729999999999997</c:v>
                </c:pt>
                <c:pt idx="10">
                  <c:v>0.45300000000000001</c:v>
                </c:pt>
                <c:pt idx="11">
                  <c:v>1.28</c:v>
                </c:pt>
                <c:pt idx="12">
                  <c:v>1.306</c:v>
                </c:pt>
                <c:pt idx="13">
                  <c:v>1.85</c:v>
                </c:pt>
                <c:pt idx="14">
                  <c:v>18.158999999999999</c:v>
                </c:pt>
                <c:pt idx="15">
                  <c:v>2.3279999999999998</c:v>
                </c:pt>
                <c:pt idx="16">
                  <c:v>1.214</c:v>
                </c:pt>
                <c:pt idx="17">
                  <c:v>8.0790000000000006</c:v>
                </c:pt>
                <c:pt idx="18">
                  <c:v>6.8810000000000002</c:v>
                </c:pt>
                <c:pt idx="19">
                  <c:v>5.6050000000000004</c:v>
                </c:pt>
              </c:numCache>
            </c:numRef>
          </c:val>
        </c:ser>
        <c:ser>
          <c:idx val="1"/>
          <c:order val="1"/>
          <c:tx>
            <c:strRef>
              <c:f>'Table S1'!$C$3</c:f>
              <c:strCache>
                <c:ptCount val="1"/>
                <c:pt idx="0">
                  <c:v>Non-BIPs</c:v>
                </c:pt>
              </c:strCache>
            </c:strRef>
          </c:tx>
          <c:spPr>
            <a:solidFill>
              <a:srgbClr val="C0504D"/>
            </a:solidFill>
          </c:spPr>
          <c:cat>
            <c:strRef>
              <c:f>'Table S1'!$A$4:$A$23</c:f>
              <c:strCache>
                <c:ptCount val="20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K</c:v>
                </c:pt>
                <c:pt idx="9">
                  <c:v>L</c:v>
                </c:pt>
                <c:pt idx="10">
                  <c:v>M</c:v>
                </c:pt>
                <c:pt idx="11">
                  <c:v>N</c:v>
                </c:pt>
                <c:pt idx="12">
                  <c:v>P</c:v>
                </c:pt>
                <c:pt idx="13">
                  <c:v>Q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V</c:v>
                </c:pt>
                <c:pt idx="18">
                  <c:v>W</c:v>
                </c:pt>
                <c:pt idx="19">
                  <c:v>Y</c:v>
                </c:pt>
              </c:strCache>
            </c:strRef>
          </c:cat>
          <c:val>
            <c:numRef>
              <c:f>'Table S1'!$C$4:$C$23</c:f>
              <c:numCache>
                <c:formatCode>General</c:formatCode>
                <c:ptCount val="20"/>
                <c:pt idx="0">
                  <c:v>8.8339999999999996</c:v>
                </c:pt>
                <c:pt idx="1">
                  <c:v>1.163</c:v>
                </c:pt>
                <c:pt idx="2">
                  <c:v>5.5910000000000002</c:v>
                </c:pt>
                <c:pt idx="3">
                  <c:v>6.58</c:v>
                </c:pt>
                <c:pt idx="4">
                  <c:v>4.282</c:v>
                </c:pt>
                <c:pt idx="5">
                  <c:v>6.6029999999999998</c:v>
                </c:pt>
                <c:pt idx="6">
                  <c:v>2.2919999999999998</c:v>
                </c:pt>
                <c:pt idx="7">
                  <c:v>6.7510000000000003</c:v>
                </c:pt>
                <c:pt idx="8">
                  <c:v>6.3129999999999997</c:v>
                </c:pt>
                <c:pt idx="9">
                  <c:v>10.055</c:v>
                </c:pt>
                <c:pt idx="10">
                  <c:v>1.9330000000000001</c:v>
                </c:pt>
                <c:pt idx="11">
                  <c:v>3.75</c:v>
                </c:pt>
                <c:pt idx="12">
                  <c:v>4.3739999999999997</c:v>
                </c:pt>
                <c:pt idx="13">
                  <c:v>4.0960000000000001</c:v>
                </c:pt>
                <c:pt idx="14">
                  <c:v>5.6390000000000002</c:v>
                </c:pt>
                <c:pt idx="15">
                  <c:v>6.3280000000000003</c:v>
                </c:pt>
                <c:pt idx="16">
                  <c:v>5.008</c:v>
                </c:pt>
                <c:pt idx="17">
                  <c:v>6.4050000000000002</c:v>
                </c:pt>
                <c:pt idx="18">
                  <c:v>0.96299999999999997</c:v>
                </c:pt>
                <c:pt idx="19">
                  <c:v>3.04</c:v>
                </c:pt>
              </c:numCache>
            </c:numRef>
          </c:val>
        </c:ser>
        <c:dLbls/>
        <c:axId val="51382144"/>
        <c:axId val="51413760"/>
      </c:barChart>
      <c:catAx>
        <c:axId val="51382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000000"/>
                    </a:solidFill>
                    <a:latin typeface="Calibri"/>
                  </a:rPr>
                  <a:t>Amino acids</a:t>
                </a:r>
              </a:p>
            </c:rich>
          </c:tx>
        </c:title>
        <c:tickLblPos val="nextTo"/>
        <c:spPr>
          <a:ln w="9360">
            <a:solidFill>
              <a:srgbClr val="878787"/>
            </a:solidFill>
            <a:round/>
          </a:ln>
        </c:spPr>
        <c:crossAx val="51413760"/>
        <c:crossesAt val="0"/>
        <c:auto val="1"/>
        <c:lblAlgn val="ctr"/>
        <c:lblOffset val="100"/>
      </c:catAx>
      <c:valAx>
        <c:axId val="514137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000000"/>
                    </a:solidFill>
                    <a:latin typeface="Calibri"/>
                  </a:rPr>
                  <a:t>Composition (%)</a:t>
                </a:r>
              </a:p>
            </c:rich>
          </c:tx>
        </c:title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crossAx val="51382144"/>
        <c:crossesAt val="0"/>
        <c:crossBetween val="between"/>
      </c:valAx>
      <c:spPr>
        <a:solidFill>
          <a:srgbClr val="FFFFFF"/>
        </a:solidFill>
      </c:spPr>
    </c:plotArea>
    <c:legend>
      <c:legendPos val="t"/>
      <c:spPr>
        <a:noFill/>
      </c:spPr>
    </c:legend>
    <c:plotVisOnly val="1"/>
    <c:dispBlanksAs val="gap"/>
  </c:chart>
  <c:spPr>
    <a:noFill/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51840</xdr:colOff>
      <xdr:row>72</xdr:row>
      <xdr:rowOff>139320</xdr:rowOff>
    </xdr:from>
    <xdr:to>
      <xdr:col>6</xdr:col>
      <xdr:colOff>1123560</xdr:colOff>
      <xdr:row>93</xdr:row>
      <xdr:rowOff>108720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zoomScale="120" zoomScaleNormal="120" workbookViewId="0">
      <selection activeCell="C10" sqref="C10"/>
    </sheetView>
  </sheetViews>
  <sheetFormatPr defaultRowHeight="12.75"/>
  <cols>
    <col min="1" max="6" width="11.5703125"/>
    <col min="7" max="7" width="19.5703125"/>
    <col min="8" max="1021" width="11.5703125"/>
    <col min="1022" max="1025" width="8.7109375"/>
  </cols>
  <sheetData>
    <row r="1" spans="1:7" s="1" customFormat="1">
      <c r="A1" s="1" t="s">
        <v>527</v>
      </c>
    </row>
    <row r="2" spans="1:7" s="2" customFormat="1"/>
    <row r="3" spans="1:7">
      <c r="A3" s="6" t="s">
        <v>0</v>
      </c>
      <c r="B3" s="4" t="s">
        <v>529</v>
      </c>
      <c r="C3" s="6" t="s">
        <v>528</v>
      </c>
      <c r="D3" s="6" t="s">
        <v>1</v>
      </c>
      <c r="E3" s="6" t="s">
        <v>2</v>
      </c>
      <c r="F3" s="6" t="s">
        <v>3</v>
      </c>
      <c r="G3" s="6"/>
    </row>
    <row r="4" spans="1:7">
      <c r="A4" t="s">
        <v>4</v>
      </c>
      <c r="B4">
        <v>4.0460000000000003</v>
      </c>
      <c r="C4">
        <v>8.8339999999999996</v>
      </c>
      <c r="D4">
        <v>0</v>
      </c>
      <c r="E4">
        <v>0.48899999999999999</v>
      </c>
      <c r="F4">
        <v>0.52700000000000002</v>
      </c>
    </row>
    <row r="5" spans="1:7">
      <c r="A5" t="s">
        <v>5</v>
      </c>
      <c r="B5">
        <v>1.792</v>
      </c>
      <c r="C5">
        <v>1.163</v>
      </c>
      <c r="D5">
        <v>0.1429</v>
      </c>
      <c r="E5">
        <v>0.36799999999999999</v>
      </c>
      <c r="F5">
        <v>0.219</v>
      </c>
    </row>
    <row r="6" spans="1:7">
      <c r="A6" t="s">
        <v>6</v>
      </c>
      <c r="B6">
        <v>0.68899999999999995</v>
      </c>
      <c r="C6">
        <v>5.5910000000000002</v>
      </c>
      <c r="D6">
        <v>0</v>
      </c>
      <c r="E6">
        <v>0.13700000000000001</v>
      </c>
      <c r="F6">
        <v>0.44800000000000001</v>
      </c>
    </row>
    <row r="7" spans="1:7">
      <c r="A7" t="s">
        <v>7</v>
      </c>
      <c r="B7">
        <v>1.2070000000000001</v>
      </c>
      <c r="C7">
        <v>6.58</v>
      </c>
      <c r="D7">
        <v>0</v>
      </c>
      <c r="E7">
        <v>0.20399999999999999</v>
      </c>
      <c r="F7">
        <v>0.48</v>
      </c>
    </row>
    <row r="8" spans="1:7">
      <c r="A8" t="s">
        <v>8</v>
      </c>
      <c r="B8">
        <v>6.4580000000000002</v>
      </c>
      <c r="C8">
        <v>4.282</v>
      </c>
      <c r="D8">
        <v>3.2000000000000002E-3</v>
      </c>
      <c r="E8">
        <v>0.61799999999999999</v>
      </c>
      <c r="F8">
        <v>0.39400000000000002</v>
      </c>
    </row>
    <row r="9" spans="1:7">
      <c r="A9" t="s">
        <v>9</v>
      </c>
      <c r="B9">
        <v>4.3719999999999999</v>
      </c>
      <c r="C9">
        <v>6.6029999999999998</v>
      </c>
      <c r="D9" s="3">
        <v>2.0000000000000001E-4</v>
      </c>
      <c r="E9">
        <v>0.45</v>
      </c>
      <c r="F9">
        <v>0.38500000000000001</v>
      </c>
    </row>
    <row r="10" spans="1:7">
      <c r="A10" t="s">
        <v>10</v>
      </c>
      <c r="B10">
        <v>1.865</v>
      </c>
      <c r="C10">
        <v>2.2919999999999998</v>
      </c>
      <c r="D10">
        <v>0.39150000000000001</v>
      </c>
      <c r="E10">
        <v>0.40799999999999997</v>
      </c>
      <c r="F10">
        <v>0.28499999999999998</v>
      </c>
    </row>
    <row r="11" spans="1:7">
      <c r="A11" t="s">
        <v>11</v>
      </c>
      <c r="B11">
        <v>9.0890000000000004</v>
      </c>
      <c r="C11">
        <v>6.7510000000000003</v>
      </c>
      <c r="D11" s="3">
        <v>3.0000000000000001E-3</v>
      </c>
      <c r="E11">
        <v>0.64800000000000002</v>
      </c>
      <c r="F11">
        <v>0.439</v>
      </c>
    </row>
    <row r="12" spans="1:7">
      <c r="A12" t="s">
        <v>12</v>
      </c>
      <c r="B12">
        <v>14.552</v>
      </c>
      <c r="C12">
        <v>6.3129999999999997</v>
      </c>
      <c r="D12">
        <v>0</v>
      </c>
      <c r="E12">
        <v>0.97799999999999998</v>
      </c>
      <c r="F12">
        <v>0.49399999999999999</v>
      </c>
    </row>
    <row r="13" spans="1:7">
      <c r="A13" t="s">
        <v>13</v>
      </c>
      <c r="B13">
        <v>8.7729999999999997</v>
      </c>
      <c r="C13">
        <v>10.055</v>
      </c>
      <c r="D13">
        <v>0.1983</v>
      </c>
      <c r="E13">
        <v>0.82599999999999996</v>
      </c>
      <c r="F13">
        <v>0.55300000000000005</v>
      </c>
    </row>
    <row r="14" spans="1:7">
      <c r="A14" t="s">
        <v>14</v>
      </c>
      <c r="B14">
        <v>0.45300000000000001</v>
      </c>
      <c r="C14">
        <v>1.9330000000000001</v>
      </c>
      <c r="D14">
        <v>0</v>
      </c>
      <c r="E14">
        <v>0.125</v>
      </c>
      <c r="F14">
        <v>0.221</v>
      </c>
    </row>
    <row r="15" spans="1:7">
      <c r="A15" t="s">
        <v>15</v>
      </c>
      <c r="B15">
        <v>1.28</v>
      </c>
      <c r="C15">
        <v>3.75</v>
      </c>
      <c r="D15">
        <v>0</v>
      </c>
      <c r="E15">
        <v>0.19500000000000001</v>
      </c>
      <c r="F15">
        <v>0.36</v>
      </c>
    </row>
    <row r="16" spans="1:7">
      <c r="A16" t="s">
        <v>16</v>
      </c>
      <c r="B16">
        <v>1.306</v>
      </c>
      <c r="C16">
        <v>4.3739999999999997</v>
      </c>
      <c r="D16">
        <v>0</v>
      </c>
      <c r="E16">
        <v>0.22700000000000001</v>
      </c>
      <c r="F16">
        <v>0.371</v>
      </c>
    </row>
    <row r="17" spans="1:6">
      <c r="A17" t="s">
        <v>17</v>
      </c>
      <c r="B17">
        <v>1.85</v>
      </c>
      <c r="C17">
        <v>4.0960000000000001</v>
      </c>
      <c r="D17">
        <v>0</v>
      </c>
      <c r="E17">
        <v>0.23200000000000001</v>
      </c>
      <c r="F17">
        <v>0.35099999999999998</v>
      </c>
    </row>
    <row r="18" spans="1:6">
      <c r="A18" t="s">
        <v>18</v>
      </c>
      <c r="B18">
        <v>18.158999999999999</v>
      </c>
      <c r="C18">
        <v>5.6390000000000002</v>
      </c>
      <c r="D18">
        <v>0</v>
      </c>
      <c r="E18">
        <v>1.099</v>
      </c>
      <c r="F18">
        <v>0.373</v>
      </c>
    </row>
    <row r="19" spans="1:6">
      <c r="A19" t="s">
        <v>19</v>
      </c>
      <c r="B19">
        <v>2.3279999999999998</v>
      </c>
      <c r="C19">
        <v>6.3280000000000003</v>
      </c>
      <c r="D19">
        <v>0</v>
      </c>
      <c r="E19">
        <v>0.26900000000000002</v>
      </c>
      <c r="F19">
        <v>0.42099999999999999</v>
      </c>
    </row>
    <row r="20" spans="1:6">
      <c r="A20" t="s">
        <v>20</v>
      </c>
      <c r="B20">
        <v>1.214</v>
      </c>
      <c r="C20">
        <v>5.008</v>
      </c>
      <c r="D20">
        <v>0</v>
      </c>
      <c r="E20">
        <v>0.20499999999999999</v>
      </c>
      <c r="F20">
        <v>0.40600000000000003</v>
      </c>
    </row>
    <row r="21" spans="1:6">
      <c r="A21" t="s">
        <v>21</v>
      </c>
      <c r="B21">
        <v>8.0790000000000006</v>
      </c>
      <c r="C21">
        <v>6.4050000000000002</v>
      </c>
      <c r="D21">
        <v>3.3599999999999998E-2</v>
      </c>
      <c r="E21">
        <v>0.66100000000000003</v>
      </c>
      <c r="F21">
        <v>0.42199999999999999</v>
      </c>
    </row>
    <row r="22" spans="1:6">
      <c r="A22" t="s">
        <v>22</v>
      </c>
      <c r="B22">
        <v>6.8810000000000002</v>
      </c>
      <c r="C22">
        <v>0.96299999999999997</v>
      </c>
      <c r="D22">
        <v>0</v>
      </c>
      <c r="E22">
        <v>0.74399999999999999</v>
      </c>
      <c r="F22">
        <v>0.17</v>
      </c>
    </row>
    <row r="23" spans="1:6">
      <c r="A23" t="s">
        <v>23</v>
      </c>
      <c r="B23">
        <v>5.6050000000000004</v>
      </c>
      <c r="C23">
        <v>3.04</v>
      </c>
      <c r="D23">
        <v>7.5999999999999998E-2</v>
      </c>
      <c r="E23">
        <v>1.4079999999999999</v>
      </c>
      <c r="F23">
        <v>0.29199999999999998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verticalDpi="0" r:id="rId1"/>
  <headerFooter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3"/>
  <sheetViews>
    <sheetView zoomScale="120" zoomScaleNormal="120" workbookViewId="0">
      <selection activeCell="D9" sqref="D9"/>
    </sheetView>
  </sheetViews>
  <sheetFormatPr defaultRowHeight="12.75"/>
  <cols>
    <col min="1" max="4" width="11.5703125"/>
    <col min="5" max="5" width="18.5703125"/>
    <col min="6" max="1025" width="11.5703125"/>
  </cols>
  <sheetData>
    <row r="1" spans="1:6" s="1" customFormat="1">
      <c r="A1" s="1" t="s">
        <v>526</v>
      </c>
    </row>
    <row r="2" spans="1:6" s="2" customFormat="1"/>
    <row r="3" spans="1:6" s="4" customFormat="1">
      <c r="A3" s="4" t="s">
        <v>24</v>
      </c>
      <c r="B3" s="4" t="s">
        <v>529</v>
      </c>
      <c r="C3" s="4" t="s">
        <v>528</v>
      </c>
      <c r="D3" s="4" t="s">
        <v>25</v>
      </c>
      <c r="E3" s="4" t="s">
        <v>2</v>
      </c>
      <c r="F3" s="4" t="s">
        <v>3</v>
      </c>
    </row>
    <row r="4" spans="1:6">
      <c r="A4" t="s">
        <v>26</v>
      </c>
      <c r="B4">
        <v>0</v>
      </c>
      <c r="C4">
        <v>0.52300000000000002</v>
      </c>
      <c r="D4">
        <v>0</v>
      </c>
      <c r="E4">
        <v>0</v>
      </c>
      <c r="F4">
        <v>0.12</v>
      </c>
    </row>
    <row r="5" spans="1:6">
      <c r="A5" t="s">
        <v>27</v>
      </c>
      <c r="B5">
        <v>3.3000000000000002E-2</v>
      </c>
      <c r="C5">
        <v>0.45</v>
      </c>
      <c r="D5">
        <v>0</v>
      </c>
      <c r="E5">
        <v>2.4E-2</v>
      </c>
      <c r="F5">
        <v>9.2999999999999999E-2</v>
      </c>
    </row>
    <row r="6" spans="1:6">
      <c r="A6" t="s">
        <v>28</v>
      </c>
      <c r="B6">
        <v>1.3819999999999999</v>
      </c>
      <c r="C6">
        <v>0.23799999999999999</v>
      </c>
      <c r="D6">
        <v>0</v>
      </c>
      <c r="E6">
        <v>0.245</v>
      </c>
      <c r="F6">
        <v>8.8999999999999996E-2</v>
      </c>
    </row>
    <row r="7" spans="1:6">
      <c r="A7" t="s">
        <v>29</v>
      </c>
      <c r="B7">
        <v>3.4049999999999998</v>
      </c>
      <c r="C7">
        <v>0.46200000000000002</v>
      </c>
      <c r="D7">
        <v>0</v>
      </c>
      <c r="E7">
        <v>0.45900000000000002</v>
      </c>
      <c r="F7">
        <v>0.11</v>
      </c>
    </row>
    <row r="8" spans="1:6">
      <c r="A8" t="s">
        <v>30</v>
      </c>
      <c r="B8">
        <v>1.4490000000000001</v>
      </c>
      <c r="C8">
        <v>0.29699999999999999</v>
      </c>
      <c r="D8" s="3">
        <v>0</v>
      </c>
      <c r="E8">
        <v>0.23899999999999999</v>
      </c>
      <c r="F8">
        <v>8.8999999999999996E-2</v>
      </c>
    </row>
    <row r="9" spans="1:6">
      <c r="A9" t="s">
        <v>31</v>
      </c>
      <c r="B9">
        <v>3.2709999999999999</v>
      </c>
      <c r="C9">
        <v>0.7</v>
      </c>
      <c r="D9">
        <v>0</v>
      </c>
      <c r="E9">
        <v>0.49</v>
      </c>
      <c r="F9">
        <v>0.215</v>
      </c>
    </row>
    <row r="10" spans="1:6">
      <c r="A10" t="s">
        <v>32</v>
      </c>
      <c r="B10">
        <v>1.917</v>
      </c>
      <c r="C10">
        <v>0.39200000000000002</v>
      </c>
      <c r="D10">
        <v>0</v>
      </c>
      <c r="E10">
        <v>0.26900000000000002</v>
      </c>
      <c r="F10">
        <v>0.107</v>
      </c>
    </row>
    <row r="11" spans="1:6">
      <c r="A11" t="s">
        <v>33</v>
      </c>
      <c r="B11">
        <v>0</v>
      </c>
      <c r="C11">
        <v>0.55000000000000004</v>
      </c>
      <c r="D11">
        <v>0</v>
      </c>
      <c r="E11">
        <v>0</v>
      </c>
      <c r="F11">
        <v>0.109</v>
      </c>
    </row>
    <row r="12" spans="1:6">
      <c r="A12" t="s">
        <v>34</v>
      </c>
      <c r="B12">
        <v>3.7269999999999999</v>
      </c>
      <c r="C12">
        <v>0.50600000000000001</v>
      </c>
      <c r="D12">
        <v>0</v>
      </c>
      <c r="E12">
        <v>0.437</v>
      </c>
      <c r="F12">
        <v>0.113</v>
      </c>
    </row>
    <row r="13" spans="1:6">
      <c r="A13" t="s">
        <v>35</v>
      </c>
      <c r="B13">
        <v>1.5509999999999999</v>
      </c>
      <c r="C13">
        <v>0.33900000000000002</v>
      </c>
      <c r="D13">
        <v>0</v>
      </c>
      <c r="E13">
        <v>0.23899999999999999</v>
      </c>
      <c r="F13">
        <v>9.5000000000000001E-2</v>
      </c>
    </row>
    <row r="14" spans="1:6">
      <c r="A14" t="s">
        <v>36</v>
      </c>
      <c r="B14">
        <v>3.0739999999999998</v>
      </c>
      <c r="C14">
        <v>0.36399999999999999</v>
      </c>
      <c r="D14">
        <v>0</v>
      </c>
      <c r="E14">
        <v>0.46700000000000003</v>
      </c>
      <c r="F14">
        <v>0.1</v>
      </c>
    </row>
    <row r="15" spans="1:6">
      <c r="A15" t="s">
        <v>37</v>
      </c>
      <c r="B15">
        <v>2.5779999999999998</v>
      </c>
      <c r="C15">
        <v>0.28499999999999998</v>
      </c>
      <c r="D15">
        <v>0</v>
      </c>
      <c r="E15">
        <v>0.42799999999999999</v>
      </c>
      <c r="F15">
        <v>7.1999999999999995E-2</v>
      </c>
    </row>
    <row r="16" spans="1:6">
      <c r="A16" t="s">
        <v>38</v>
      </c>
      <c r="B16">
        <v>2.8340000000000001</v>
      </c>
      <c r="C16">
        <v>2.9000000000000001E-2</v>
      </c>
      <c r="D16">
        <v>0</v>
      </c>
      <c r="E16">
        <v>0.64700000000000002</v>
      </c>
      <c r="F16">
        <v>2.1000000000000001E-2</v>
      </c>
    </row>
    <row r="17" spans="1:6">
      <c r="A17" t="s">
        <v>39</v>
      </c>
      <c r="B17">
        <v>0</v>
      </c>
      <c r="C17">
        <v>0.495</v>
      </c>
      <c r="D17">
        <v>0</v>
      </c>
      <c r="E17">
        <v>0</v>
      </c>
      <c r="F17">
        <v>0.11700000000000001</v>
      </c>
    </row>
    <row r="18" spans="1:6">
      <c r="A18" t="s">
        <v>40</v>
      </c>
      <c r="B18">
        <v>4.2999999999999997E-2</v>
      </c>
      <c r="C18">
        <v>0.52</v>
      </c>
      <c r="D18">
        <v>0</v>
      </c>
      <c r="E18">
        <v>3.1E-2</v>
      </c>
      <c r="F18">
        <v>0.109</v>
      </c>
    </row>
    <row r="19" spans="1:6">
      <c r="A19" t="s">
        <v>41</v>
      </c>
      <c r="B19">
        <v>2.08</v>
      </c>
      <c r="C19">
        <v>0.30499999999999999</v>
      </c>
      <c r="D19">
        <v>0</v>
      </c>
      <c r="E19">
        <v>0.33700000000000002</v>
      </c>
      <c r="F19">
        <v>8.4000000000000005E-2</v>
      </c>
    </row>
    <row r="20" spans="1:6">
      <c r="A20" t="s">
        <v>42</v>
      </c>
      <c r="B20">
        <v>1.1779999999999999</v>
      </c>
      <c r="C20">
        <v>7.5999999999999998E-2</v>
      </c>
      <c r="D20">
        <v>0</v>
      </c>
      <c r="E20">
        <v>0.22</v>
      </c>
      <c r="F20">
        <v>3.4000000000000002E-2</v>
      </c>
    </row>
    <row r="21" spans="1:6">
      <c r="A21" t="s">
        <v>43</v>
      </c>
      <c r="B21">
        <v>2.7080000000000002</v>
      </c>
      <c r="C21">
        <v>6.8000000000000005E-2</v>
      </c>
      <c r="D21">
        <v>0</v>
      </c>
      <c r="E21">
        <v>0.49299999999999999</v>
      </c>
      <c r="F21">
        <v>3.9E-2</v>
      </c>
    </row>
    <row r="22" spans="1:6">
      <c r="A22" t="s">
        <v>44</v>
      </c>
      <c r="B22">
        <v>0</v>
      </c>
      <c r="C22">
        <v>0.55700000000000005</v>
      </c>
      <c r="D22" s="3">
        <v>1E-4</v>
      </c>
      <c r="E22">
        <v>0</v>
      </c>
      <c r="F22">
        <v>0.14399999999999999</v>
      </c>
    </row>
    <row r="23" spans="1:6">
      <c r="A23" t="s">
        <v>45</v>
      </c>
      <c r="B23">
        <v>4.5999999999999999E-2</v>
      </c>
      <c r="C23">
        <v>0.60199999999999998</v>
      </c>
      <c r="D23" s="3">
        <v>1E-4</v>
      </c>
      <c r="E23">
        <v>3.4000000000000002E-2</v>
      </c>
      <c r="F23">
        <v>0.13500000000000001</v>
      </c>
    </row>
    <row r="24" spans="1:6">
      <c r="A24" t="s">
        <v>46</v>
      </c>
      <c r="B24">
        <v>0.104</v>
      </c>
      <c r="C24">
        <v>0.72199999999999998</v>
      </c>
      <c r="D24" s="3">
        <v>1E-4</v>
      </c>
      <c r="E24">
        <v>6.5000000000000002E-2</v>
      </c>
      <c r="F24">
        <v>0.13700000000000001</v>
      </c>
    </row>
    <row r="25" spans="1:6">
      <c r="A25" t="s">
        <v>47</v>
      </c>
      <c r="B25">
        <v>3.9E-2</v>
      </c>
      <c r="C25">
        <v>0.42399999999999999</v>
      </c>
      <c r="D25" s="3">
        <v>1E-4</v>
      </c>
      <c r="E25">
        <v>2.8000000000000001E-2</v>
      </c>
      <c r="F25">
        <v>9.6000000000000002E-2</v>
      </c>
    </row>
    <row r="26" spans="1:6">
      <c r="A26" t="s">
        <v>48</v>
      </c>
      <c r="B26">
        <v>1.6439999999999999</v>
      </c>
      <c r="C26">
        <v>0.182</v>
      </c>
      <c r="D26" s="3">
        <v>1E-4</v>
      </c>
      <c r="E26">
        <v>0.36399999999999999</v>
      </c>
      <c r="F26">
        <v>5.6000000000000001E-2</v>
      </c>
    </row>
    <row r="27" spans="1:6">
      <c r="A27" t="s">
        <v>49</v>
      </c>
      <c r="B27">
        <v>0.82</v>
      </c>
      <c r="C27">
        <v>0.03</v>
      </c>
      <c r="D27" s="3">
        <v>1E-4</v>
      </c>
      <c r="E27">
        <v>0.20300000000000001</v>
      </c>
      <c r="F27">
        <v>2.1999999999999999E-2</v>
      </c>
    </row>
    <row r="28" spans="1:6">
      <c r="A28" t="s">
        <v>50</v>
      </c>
      <c r="B28">
        <v>1.482</v>
      </c>
      <c r="C28">
        <v>0.47099999999999997</v>
      </c>
      <c r="D28" s="3">
        <v>1E-4</v>
      </c>
      <c r="E28">
        <v>0.24</v>
      </c>
      <c r="F28">
        <v>0.10100000000000001</v>
      </c>
    </row>
    <row r="29" spans="1:6">
      <c r="A29" t="s">
        <v>51</v>
      </c>
      <c r="B29">
        <v>4.1000000000000002E-2</v>
      </c>
      <c r="C29">
        <v>0.73899999999999999</v>
      </c>
      <c r="D29" s="3">
        <v>1E-4</v>
      </c>
      <c r="E29">
        <v>2.9000000000000001E-2</v>
      </c>
      <c r="F29">
        <v>0.16900000000000001</v>
      </c>
    </row>
    <row r="30" spans="1:6">
      <c r="A30" t="s">
        <v>52</v>
      </c>
      <c r="B30">
        <v>0</v>
      </c>
      <c r="C30">
        <v>0.28000000000000003</v>
      </c>
      <c r="D30" s="3">
        <v>1E-4</v>
      </c>
      <c r="E30">
        <v>0</v>
      </c>
      <c r="F30">
        <v>6.8000000000000005E-2</v>
      </c>
    </row>
    <row r="31" spans="1:6">
      <c r="A31" t="s">
        <v>53</v>
      </c>
      <c r="B31">
        <v>1.4E-2</v>
      </c>
      <c r="C31">
        <v>0.47799999999999998</v>
      </c>
      <c r="D31" s="3">
        <v>1E-4</v>
      </c>
      <c r="E31">
        <v>1.4E-2</v>
      </c>
      <c r="F31">
        <v>0.11600000000000001</v>
      </c>
    </row>
    <row r="32" spans="1:6">
      <c r="A32" t="s">
        <v>54</v>
      </c>
      <c r="B32">
        <v>0</v>
      </c>
      <c r="C32">
        <v>0.439</v>
      </c>
      <c r="D32" s="3">
        <v>1E-4</v>
      </c>
      <c r="E32">
        <v>0</v>
      </c>
      <c r="F32">
        <v>0.113</v>
      </c>
    </row>
    <row r="33" spans="1:6">
      <c r="A33" t="s">
        <v>55</v>
      </c>
      <c r="B33">
        <v>0</v>
      </c>
      <c r="C33">
        <v>0.59899999999999998</v>
      </c>
      <c r="D33" s="3">
        <v>2.0000000000000001E-4</v>
      </c>
      <c r="E33">
        <v>0</v>
      </c>
      <c r="F33">
        <v>0.158</v>
      </c>
    </row>
    <row r="34" spans="1:6">
      <c r="A34" t="s">
        <v>56</v>
      </c>
      <c r="B34">
        <v>0</v>
      </c>
      <c r="C34">
        <v>0.309</v>
      </c>
      <c r="D34" s="3">
        <v>2.0000000000000001E-4</v>
      </c>
      <c r="E34">
        <v>0</v>
      </c>
      <c r="F34">
        <v>8.2000000000000003E-2</v>
      </c>
    </row>
    <row r="35" spans="1:6">
      <c r="A35" t="s">
        <v>57</v>
      </c>
      <c r="B35">
        <v>0.97099999999999997</v>
      </c>
      <c r="C35">
        <v>0.17399999999999999</v>
      </c>
      <c r="D35" s="3">
        <v>2.0000000000000001E-4</v>
      </c>
      <c r="E35">
        <v>0.20499999999999999</v>
      </c>
      <c r="F35">
        <v>5.1999999999999998E-2</v>
      </c>
    </row>
    <row r="36" spans="1:6">
      <c r="A36" t="s">
        <v>58</v>
      </c>
      <c r="B36">
        <v>0.02</v>
      </c>
      <c r="C36">
        <v>0.34100000000000003</v>
      </c>
      <c r="D36" s="3">
        <v>2.0000000000000001E-4</v>
      </c>
      <c r="E36">
        <v>0.02</v>
      </c>
      <c r="F36">
        <v>8.2000000000000003E-2</v>
      </c>
    </row>
    <row r="37" spans="1:6">
      <c r="A37" t="s">
        <v>59</v>
      </c>
      <c r="B37">
        <v>3.5000000000000003E-2</v>
      </c>
      <c r="C37">
        <v>0.46</v>
      </c>
      <c r="D37" s="3">
        <v>2.0000000000000001E-4</v>
      </c>
      <c r="E37">
        <v>2.5000000000000001E-2</v>
      </c>
      <c r="F37">
        <v>0.108</v>
      </c>
    </row>
    <row r="38" spans="1:6">
      <c r="A38" t="s">
        <v>60</v>
      </c>
      <c r="B38">
        <v>0.85499999999999998</v>
      </c>
      <c r="C38">
        <v>0.17599999999999999</v>
      </c>
      <c r="D38" s="3">
        <v>2.0000000000000001E-4</v>
      </c>
      <c r="E38">
        <v>0.16900000000000001</v>
      </c>
      <c r="F38">
        <v>5.6000000000000001E-2</v>
      </c>
    </row>
    <row r="39" spans="1:6">
      <c r="A39" t="s">
        <v>61</v>
      </c>
      <c r="B39">
        <v>0.66900000000000004</v>
      </c>
      <c r="C39">
        <v>2.5000000000000001E-2</v>
      </c>
      <c r="D39" s="3">
        <v>2.9999999999999997E-4</v>
      </c>
      <c r="E39">
        <v>0.17499999999999999</v>
      </c>
      <c r="F39">
        <v>2.5000000000000001E-2</v>
      </c>
    </row>
    <row r="40" spans="1:6">
      <c r="A40" t="s">
        <v>62</v>
      </c>
      <c r="B40">
        <v>4.2999999999999997E-2</v>
      </c>
      <c r="C40">
        <v>0.48199999999999998</v>
      </c>
      <c r="D40" s="3">
        <v>4.0000000000000002E-4</v>
      </c>
      <c r="E40">
        <v>3.2000000000000001E-2</v>
      </c>
      <c r="F40">
        <v>0.11899999999999999</v>
      </c>
    </row>
    <row r="41" spans="1:6">
      <c r="A41" t="s">
        <v>63</v>
      </c>
      <c r="B41">
        <v>0.19500000000000001</v>
      </c>
      <c r="C41">
        <v>0.73399999999999999</v>
      </c>
      <c r="D41" s="3">
        <v>4.0000000000000002E-4</v>
      </c>
      <c r="E41">
        <v>7.4999999999999997E-2</v>
      </c>
      <c r="F41">
        <v>0.13100000000000001</v>
      </c>
    </row>
    <row r="42" spans="1:6">
      <c r="A42" t="s">
        <v>64</v>
      </c>
      <c r="B42">
        <v>0</v>
      </c>
      <c r="C42">
        <v>0.24</v>
      </c>
      <c r="D42" s="3">
        <v>5.0000000000000001E-4</v>
      </c>
      <c r="E42">
        <v>0</v>
      </c>
      <c r="F42">
        <v>6.8000000000000005E-2</v>
      </c>
    </row>
    <row r="43" spans="1:6">
      <c r="A43" t="s">
        <v>65</v>
      </c>
      <c r="B43">
        <v>2.1999999999999999E-2</v>
      </c>
      <c r="C43">
        <v>0.28699999999999998</v>
      </c>
      <c r="D43" s="3">
        <v>5.9999999999999995E-4</v>
      </c>
      <c r="E43">
        <v>2.1999999999999999E-2</v>
      </c>
      <c r="F43">
        <v>7.2999999999999995E-2</v>
      </c>
    </row>
    <row r="44" spans="1:6">
      <c r="A44" t="s">
        <v>66</v>
      </c>
      <c r="B44">
        <v>0</v>
      </c>
      <c r="C44">
        <v>0.47799999999999998</v>
      </c>
      <c r="D44" s="3">
        <v>5.9999999999999995E-4</v>
      </c>
      <c r="E44">
        <v>0</v>
      </c>
      <c r="F44">
        <v>0.13700000000000001</v>
      </c>
    </row>
    <row r="45" spans="1:6">
      <c r="A45" t="s">
        <v>67</v>
      </c>
      <c r="B45">
        <v>0</v>
      </c>
      <c r="C45">
        <v>0.20300000000000001</v>
      </c>
      <c r="D45" s="3">
        <v>6.9999999999999999E-4</v>
      </c>
      <c r="E45">
        <v>0</v>
      </c>
      <c r="F45">
        <v>5.8999999999999997E-2</v>
      </c>
    </row>
    <row r="46" spans="1:6">
      <c r="A46" t="s">
        <v>68</v>
      </c>
      <c r="B46">
        <v>0</v>
      </c>
      <c r="C46">
        <v>0.29499999999999998</v>
      </c>
      <c r="D46" s="3">
        <v>6.9999999999999999E-4</v>
      </c>
      <c r="E46">
        <v>0</v>
      </c>
      <c r="F46">
        <v>8.5999999999999993E-2</v>
      </c>
    </row>
    <row r="47" spans="1:6">
      <c r="A47" t="s">
        <v>69</v>
      </c>
      <c r="B47">
        <v>0.128</v>
      </c>
      <c r="C47">
        <v>0.59599999999999997</v>
      </c>
      <c r="D47" s="3">
        <v>6.9999999999999999E-4</v>
      </c>
      <c r="E47">
        <v>6.5000000000000002E-2</v>
      </c>
      <c r="F47">
        <v>0.121</v>
      </c>
    </row>
    <row r="48" spans="1:6">
      <c r="A48" t="s">
        <v>70</v>
      </c>
      <c r="B48">
        <v>0.96</v>
      </c>
      <c r="C48">
        <v>0.19800000000000001</v>
      </c>
      <c r="D48" s="3">
        <v>8.0000000000000004E-4</v>
      </c>
      <c r="E48">
        <v>0.215</v>
      </c>
      <c r="F48">
        <v>6.0999999999999999E-2</v>
      </c>
    </row>
    <row r="49" spans="1:6">
      <c r="A49" t="s">
        <v>71</v>
      </c>
      <c r="B49">
        <v>0</v>
      </c>
      <c r="C49">
        <v>0.32600000000000001</v>
      </c>
      <c r="D49" s="3">
        <v>8.9999999999999998E-4</v>
      </c>
      <c r="E49">
        <v>0</v>
      </c>
      <c r="F49">
        <v>9.7000000000000003E-2</v>
      </c>
    </row>
    <row r="50" spans="1:6">
      <c r="A50" t="s">
        <v>72</v>
      </c>
      <c r="B50">
        <v>0</v>
      </c>
      <c r="C50">
        <v>0.24</v>
      </c>
      <c r="D50" s="3">
        <v>8.9999999999999998E-4</v>
      </c>
      <c r="E50">
        <v>0</v>
      </c>
      <c r="F50">
        <v>7.1999999999999995E-2</v>
      </c>
    </row>
    <row r="51" spans="1:6">
      <c r="A51" t="s">
        <v>73</v>
      </c>
      <c r="B51">
        <v>0.77300000000000002</v>
      </c>
      <c r="C51">
        <v>3.2000000000000001E-2</v>
      </c>
      <c r="D51">
        <v>1E-3</v>
      </c>
      <c r="E51">
        <v>0.222</v>
      </c>
      <c r="F51">
        <v>2.3E-2</v>
      </c>
    </row>
    <row r="52" spans="1:6">
      <c r="A52" t="s">
        <v>74</v>
      </c>
      <c r="B52">
        <v>0</v>
      </c>
      <c r="C52">
        <v>0.23400000000000001</v>
      </c>
      <c r="D52">
        <v>1E-3</v>
      </c>
      <c r="E52">
        <v>0</v>
      </c>
      <c r="F52">
        <v>7.0000000000000007E-2</v>
      </c>
    </row>
    <row r="53" spans="1:6">
      <c r="A53" t="s">
        <v>75</v>
      </c>
      <c r="B53">
        <v>3.1E-2</v>
      </c>
      <c r="C53">
        <v>0.29299999999999998</v>
      </c>
      <c r="D53">
        <v>1.1000000000000001E-3</v>
      </c>
      <c r="E53">
        <v>3.1E-2</v>
      </c>
      <c r="F53">
        <v>7.2999999999999995E-2</v>
      </c>
    </row>
    <row r="54" spans="1:6">
      <c r="A54" t="s">
        <v>76</v>
      </c>
      <c r="B54">
        <v>6.2E-2</v>
      </c>
      <c r="C54">
        <v>0.436</v>
      </c>
      <c r="D54">
        <v>1.2999999999999999E-3</v>
      </c>
      <c r="E54">
        <v>3.7999999999999999E-2</v>
      </c>
      <c r="F54">
        <v>0.108</v>
      </c>
    </row>
    <row r="55" spans="1:6">
      <c r="A55" t="s">
        <v>77</v>
      </c>
      <c r="B55">
        <v>7.2999999999999995E-2</v>
      </c>
      <c r="C55">
        <v>0.48899999999999999</v>
      </c>
      <c r="D55">
        <v>1.5E-3</v>
      </c>
      <c r="E55">
        <v>4.7E-2</v>
      </c>
      <c r="F55">
        <v>0.12</v>
      </c>
    </row>
    <row r="56" spans="1:6">
      <c r="A56" t="s">
        <v>78</v>
      </c>
      <c r="B56">
        <v>3.5999999999999997E-2</v>
      </c>
      <c r="C56">
        <v>0.33200000000000002</v>
      </c>
      <c r="D56">
        <v>1.5E-3</v>
      </c>
      <c r="E56">
        <v>2.7E-2</v>
      </c>
      <c r="F56">
        <v>8.7999999999999995E-2</v>
      </c>
    </row>
    <row r="57" spans="1:6">
      <c r="A57" t="s">
        <v>79</v>
      </c>
      <c r="B57">
        <v>0</v>
      </c>
      <c r="C57">
        <v>0.2</v>
      </c>
      <c r="D57">
        <v>1.6999999999999999E-3</v>
      </c>
      <c r="E57">
        <v>0</v>
      </c>
      <c r="F57">
        <v>6.3E-2</v>
      </c>
    </row>
    <row r="58" spans="1:6">
      <c r="A58" t="s">
        <v>80</v>
      </c>
      <c r="B58">
        <v>3.5999999999999997E-2</v>
      </c>
      <c r="C58">
        <v>0.37</v>
      </c>
      <c r="D58">
        <v>1.8E-3</v>
      </c>
      <c r="E58">
        <v>2.5999999999999999E-2</v>
      </c>
      <c r="F58">
        <v>0.10299999999999999</v>
      </c>
    </row>
    <row r="59" spans="1:6">
      <c r="A59" t="s">
        <v>81</v>
      </c>
      <c r="B59">
        <v>1.4999999999999999E-2</v>
      </c>
      <c r="C59">
        <v>0.19900000000000001</v>
      </c>
      <c r="D59">
        <v>1.8E-3</v>
      </c>
      <c r="E59">
        <v>1.4999999999999999E-2</v>
      </c>
      <c r="F59">
        <v>5.6000000000000001E-2</v>
      </c>
    </row>
    <row r="60" spans="1:6">
      <c r="A60" t="s">
        <v>82</v>
      </c>
      <c r="B60">
        <v>0</v>
      </c>
      <c r="C60">
        <v>0.2</v>
      </c>
      <c r="D60">
        <v>1.9E-3</v>
      </c>
      <c r="E60">
        <v>0</v>
      </c>
      <c r="F60">
        <v>6.4000000000000001E-2</v>
      </c>
    </row>
    <row r="61" spans="1:6">
      <c r="A61" t="s">
        <v>83</v>
      </c>
      <c r="B61">
        <v>0.11700000000000001</v>
      </c>
      <c r="C61">
        <v>0.64800000000000002</v>
      </c>
      <c r="D61">
        <v>1.9E-3</v>
      </c>
      <c r="E61">
        <v>5.3999999999999999E-2</v>
      </c>
      <c r="F61">
        <v>0.16</v>
      </c>
    </row>
    <row r="62" spans="1:6">
      <c r="A62" t="s">
        <v>84</v>
      </c>
      <c r="B62">
        <v>1.9E-2</v>
      </c>
      <c r="C62">
        <v>0.38500000000000001</v>
      </c>
      <c r="D62">
        <v>1.9E-3</v>
      </c>
      <c r="E62">
        <v>1.9E-2</v>
      </c>
      <c r="F62">
        <v>0.115</v>
      </c>
    </row>
    <row r="63" spans="1:6">
      <c r="A63" t="s">
        <v>85</v>
      </c>
      <c r="B63">
        <v>1.0999999999999999E-2</v>
      </c>
      <c r="C63">
        <v>0.21199999999999999</v>
      </c>
      <c r="D63">
        <v>2E-3</v>
      </c>
      <c r="E63">
        <v>1.0999999999999999E-2</v>
      </c>
      <c r="F63">
        <v>6.3E-2</v>
      </c>
    </row>
    <row r="64" spans="1:6">
      <c r="A64" t="s">
        <v>86</v>
      </c>
      <c r="B64">
        <v>0</v>
      </c>
      <c r="C64">
        <v>0.19800000000000001</v>
      </c>
      <c r="D64">
        <v>2E-3</v>
      </c>
      <c r="E64">
        <v>0</v>
      </c>
      <c r="F64">
        <v>6.3E-2</v>
      </c>
    </row>
    <row r="65" spans="1:6">
      <c r="A65" t="s">
        <v>87</v>
      </c>
      <c r="B65">
        <v>1.4E-2</v>
      </c>
      <c r="C65">
        <v>0.46</v>
      </c>
      <c r="D65">
        <v>2E-3</v>
      </c>
      <c r="E65">
        <v>1.4E-2</v>
      </c>
      <c r="F65">
        <v>0.14099999999999999</v>
      </c>
    </row>
    <row r="66" spans="1:6">
      <c r="A66" t="s">
        <v>88</v>
      </c>
      <c r="B66">
        <v>0</v>
      </c>
      <c r="C66">
        <v>0.69499999999999995</v>
      </c>
      <c r="D66">
        <v>2.2000000000000001E-3</v>
      </c>
      <c r="E66">
        <v>0</v>
      </c>
      <c r="F66">
        <v>0.224</v>
      </c>
    </row>
    <row r="67" spans="1:6">
      <c r="A67" t="s">
        <v>89</v>
      </c>
      <c r="B67">
        <v>0</v>
      </c>
      <c r="C67">
        <v>0.184</v>
      </c>
      <c r="D67">
        <v>2.2000000000000001E-3</v>
      </c>
      <c r="E67">
        <v>0</v>
      </c>
      <c r="F67">
        <v>5.8999999999999997E-2</v>
      </c>
    </row>
    <row r="68" spans="1:6">
      <c r="A68" t="s">
        <v>90</v>
      </c>
      <c r="B68">
        <v>0.156</v>
      </c>
      <c r="C68">
        <v>0.625</v>
      </c>
      <c r="D68">
        <v>2.3E-3</v>
      </c>
      <c r="E68">
        <v>0.08</v>
      </c>
      <c r="F68">
        <v>0.13</v>
      </c>
    </row>
    <row r="69" spans="1:6">
      <c r="A69" t="s">
        <v>91</v>
      </c>
      <c r="B69">
        <v>0.437</v>
      </c>
      <c r="C69">
        <v>0</v>
      </c>
      <c r="D69">
        <v>2.3E-3</v>
      </c>
      <c r="E69">
        <v>0.14199999999999999</v>
      </c>
      <c r="F69">
        <v>0</v>
      </c>
    </row>
    <row r="70" spans="1:6">
      <c r="A70" t="s">
        <v>92</v>
      </c>
      <c r="B70">
        <v>0</v>
      </c>
      <c r="C70">
        <v>0.17399999999999999</v>
      </c>
      <c r="D70">
        <v>2.5000000000000001E-3</v>
      </c>
      <c r="E70">
        <v>0</v>
      </c>
      <c r="F70">
        <v>5.7000000000000002E-2</v>
      </c>
    </row>
    <row r="71" spans="1:6">
      <c r="A71" t="s">
        <v>93</v>
      </c>
      <c r="B71">
        <v>1.373</v>
      </c>
      <c r="C71">
        <v>0.38500000000000001</v>
      </c>
      <c r="D71">
        <v>2.5999999999999999E-3</v>
      </c>
      <c r="E71">
        <v>0.30599999999999999</v>
      </c>
      <c r="F71">
        <v>0.111</v>
      </c>
    </row>
    <row r="72" spans="1:6">
      <c r="A72" t="s">
        <v>94</v>
      </c>
      <c r="B72">
        <v>0.55900000000000005</v>
      </c>
      <c r="C72">
        <v>6.5000000000000002E-2</v>
      </c>
      <c r="D72">
        <v>2.5999999999999999E-3</v>
      </c>
      <c r="E72">
        <v>0.158</v>
      </c>
      <c r="F72">
        <v>3.9E-2</v>
      </c>
    </row>
    <row r="73" spans="1:6">
      <c r="A73" t="s">
        <v>95</v>
      </c>
      <c r="B73">
        <v>0</v>
      </c>
      <c r="C73">
        <v>0.22800000000000001</v>
      </c>
      <c r="D73">
        <v>2.8999999999999998E-3</v>
      </c>
      <c r="E73">
        <v>0</v>
      </c>
      <c r="F73">
        <v>7.5999999999999998E-2</v>
      </c>
    </row>
    <row r="74" spans="1:6">
      <c r="A74" t="s">
        <v>96</v>
      </c>
      <c r="B74">
        <v>4.4999999999999998E-2</v>
      </c>
      <c r="C74">
        <v>0.26400000000000001</v>
      </c>
      <c r="D74">
        <v>3.0000000000000001E-3</v>
      </c>
      <c r="E74">
        <v>3.4000000000000002E-2</v>
      </c>
      <c r="F74">
        <v>6.5000000000000002E-2</v>
      </c>
    </row>
    <row r="75" spans="1:6">
      <c r="A75" t="s">
        <v>97</v>
      </c>
      <c r="B75">
        <v>0</v>
      </c>
      <c r="C75">
        <v>0.16900000000000001</v>
      </c>
      <c r="D75">
        <v>3.0000000000000001E-3</v>
      </c>
      <c r="E75">
        <v>0</v>
      </c>
      <c r="F75">
        <v>5.6000000000000001E-2</v>
      </c>
    </row>
    <row r="76" spans="1:6">
      <c r="A76" t="s">
        <v>98</v>
      </c>
      <c r="B76">
        <v>2.5999999999999999E-2</v>
      </c>
      <c r="C76">
        <v>0.61799999999999999</v>
      </c>
      <c r="D76">
        <v>3.2000000000000002E-3</v>
      </c>
      <c r="E76">
        <v>2.5999999999999999E-2</v>
      </c>
      <c r="F76">
        <v>0.19600000000000001</v>
      </c>
    </row>
    <row r="77" spans="1:6">
      <c r="A77" t="s">
        <v>99</v>
      </c>
      <c r="B77">
        <v>0</v>
      </c>
      <c r="C77">
        <v>0.32900000000000001</v>
      </c>
      <c r="D77">
        <v>3.3E-3</v>
      </c>
      <c r="E77">
        <v>0</v>
      </c>
      <c r="F77">
        <v>0.111</v>
      </c>
    </row>
    <row r="78" spans="1:6">
      <c r="A78" t="s">
        <v>100</v>
      </c>
      <c r="B78">
        <v>0</v>
      </c>
      <c r="C78">
        <v>0.77300000000000002</v>
      </c>
      <c r="D78">
        <v>3.3E-3</v>
      </c>
      <c r="E78">
        <v>0</v>
      </c>
      <c r="F78">
        <v>0.26</v>
      </c>
    </row>
    <row r="79" spans="1:6">
      <c r="A79" t="s">
        <v>101</v>
      </c>
      <c r="B79">
        <v>0</v>
      </c>
      <c r="C79">
        <v>0.13900000000000001</v>
      </c>
      <c r="D79">
        <v>3.5999999999999999E-3</v>
      </c>
      <c r="E79">
        <v>0</v>
      </c>
      <c r="F79">
        <v>4.7E-2</v>
      </c>
    </row>
    <row r="80" spans="1:6">
      <c r="A80" t="s">
        <v>102</v>
      </c>
      <c r="B80">
        <v>0.2</v>
      </c>
      <c r="C80">
        <v>0.60699999999999998</v>
      </c>
      <c r="D80">
        <v>3.8E-3</v>
      </c>
      <c r="E80">
        <v>7.8E-2</v>
      </c>
      <c r="F80">
        <v>0.11600000000000001</v>
      </c>
    </row>
    <row r="81" spans="1:6">
      <c r="A81" t="s">
        <v>103</v>
      </c>
      <c r="B81">
        <v>1.4E-2</v>
      </c>
      <c r="C81">
        <v>0.20699999999999999</v>
      </c>
      <c r="D81">
        <v>3.8999999999999998E-3</v>
      </c>
      <c r="E81">
        <v>1.4E-2</v>
      </c>
      <c r="F81">
        <v>6.5000000000000002E-2</v>
      </c>
    </row>
    <row r="82" spans="1:6">
      <c r="A82" t="s">
        <v>104</v>
      </c>
      <c r="B82">
        <v>0</v>
      </c>
      <c r="C82">
        <v>0.14899999999999999</v>
      </c>
      <c r="D82" s="3">
        <v>3.8999999999999998E-3</v>
      </c>
      <c r="E82">
        <v>0</v>
      </c>
      <c r="F82">
        <v>5.0999999999999997E-2</v>
      </c>
    </row>
    <row r="83" spans="1:6">
      <c r="A83" t="s">
        <v>105</v>
      </c>
      <c r="B83">
        <v>1.4999999999999999E-2</v>
      </c>
      <c r="C83">
        <v>0.47399999999999998</v>
      </c>
      <c r="D83">
        <v>4.0000000000000001E-3</v>
      </c>
      <c r="E83">
        <v>1.4999999999999999E-2</v>
      </c>
      <c r="F83">
        <v>0.157</v>
      </c>
    </row>
    <row r="84" spans="1:6">
      <c r="A84" t="s">
        <v>106</v>
      </c>
      <c r="B84">
        <v>0.114</v>
      </c>
      <c r="C84">
        <v>0.40799999999999997</v>
      </c>
      <c r="D84">
        <v>4.5999999999999999E-3</v>
      </c>
      <c r="E84">
        <v>4.7E-2</v>
      </c>
      <c r="F84">
        <v>9.1999999999999998E-2</v>
      </c>
    </row>
    <row r="85" spans="1:6">
      <c r="A85" t="s">
        <v>107</v>
      </c>
      <c r="B85">
        <v>4.1189999999999998</v>
      </c>
      <c r="C85">
        <v>0.13800000000000001</v>
      </c>
      <c r="D85">
        <v>4.5999999999999999E-3</v>
      </c>
      <c r="E85">
        <v>1.389</v>
      </c>
      <c r="F85">
        <v>5.2999999999999999E-2</v>
      </c>
    </row>
    <row r="86" spans="1:6">
      <c r="A86" t="s">
        <v>108</v>
      </c>
      <c r="B86">
        <v>5.2999999999999999E-2</v>
      </c>
      <c r="C86">
        <v>0.42299999999999999</v>
      </c>
      <c r="D86">
        <v>4.8999999999999998E-3</v>
      </c>
      <c r="E86">
        <v>3.1E-2</v>
      </c>
      <c r="F86">
        <v>0.126</v>
      </c>
    </row>
    <row r="87" spans="1:6">
      <c r="A87" t="s">
        <v>109</v>
      </c>
      <c r="B87">
        <v>1.506</v>
      </c>
      <c r="C87">
        <v>0.59599999999999997</v>
      </c>
      <c r="D87">
        <v>5.1999999999999998E-3</v>
      </c>
      <c r="E87">
        <v>0.28799999999999998</v>
      </c>
      <c r="F87">
        <v>0.14599999999999999</v>
      </c>
    </row>
    <row r="88" spans="1:6">
      <c r="A88" t="s">
        <v>110</v>
      </c>
      <c r="B88">
        <v>0</v>
      </c>
      <c r="C88">
        <v>0.32900000000000001</v>
      </c>
      <c r="D88">
        <v>5.4000000000000003E-3</v>
      </c>
      <c r="E88">
        <v>0</v>
      </c>
      <c r="F88">
        <v>0.11700000000000001</v>
      </c>
    </row>
    <row r="89" spans="1:6">
      <c r="A89" t="s">
        <v>111</v>
      </c>
      <c r="B89">
        <v>0.16700000000000001</v>
      </c>
      <c r="C89">
        <v>0.59899999999999998</v>
      </c>
      <c r="D89">
        <v>5.4999999999999997E-3</v>
      </c>
      <c r="E89">
        <v>7.0999999999999994E-2</v>
      </c>
      <c r="F89">
        <v>0.13700000000000001</v>
      </c>
    </row>
    <row r="90" spans="1:6">
      <c r="A90" t="s">
        <v>112</v>
      </c>
      <c r="B90">
        <v>0.159</v>
      </c>
      <c r="C90">
        <v>0.48099999999999998</v>
      </c>
      <c r="D90">
        <v>5.7000000000000002E-3</v>
      </c>
      <c r="E90">
        <v>6.0999999999999999E-2</v>
      </c>
      <c r="F90">
        <v>9.8000000000000004E-2</v>
      </c>
    </row>
    <row r="91" spans="1:6">
      <c r="A91" t="s">
        <v>113</v>
      </c>
      <c r="B91">
        <v>9.5000000000000001E-2</v>
      </c>
      <c r="C91">
        <v>0.34200000000000003</v>
      </c>
      <c r="D91">
        <v>5.7999999999999996E-3</v>
      </c>
      <c r="E91">
        <v>4.8000000000000001E-2</v>
      </c>
      <c r="F91">
        <v>7.4999999999999997E-2</v>
      </c>
    </row>
    <row r="92" spans="1:6">
      <c r="A92" t="s">
        <v>114</v>
      </c>
      <c r="B92">
        <v>0</v>
      </c>
      <c r="C92">
        <v>0.51</v>
      </c>
      <c r="D92">
        <v>6.4000000000000003E-3</v>
      </c>
      <c r="E92">
        <v>0</v>
      </c>
      <c r="F92">
        <v>0.185</v>
      </c>
    </row>
    <row r="93" spans="1:6">
      <c r="A93" t="s">
        <v>115</v>
      </c>
      <c r="B93">
        <v>2.1000000000000001E-2</v>
      </c>
      <c r="C93">
        <v>0.32300000000000001</v>
      </c>
      <c r="D93">
        <v>7.1999999999999998E-3</v>
      </c>
      <c r="E93">
        <v>2.1000000000000001E-2</v>
      </c>
      <c r="F93">
        <v>0.109</v>
      </c>
    </row>
    <row r="94" spans="1:6">
      <c r="A94" t="s">
        <v>116</v>
      </c>
      <c r="B94">
        <v>0.58799999999999997</v>
      </c>
      <c r="C94">
        <v>2.5000000000000001E-2</v>
      </c>
      <c r="D94">
        <v>7.3000000000000001E-3</v>
      </c>
      <c r="E94">
        <v>0.20599999999999999</v>
      </c>
      <c r="F94">
        <v>2.5000000000000001E-2</v>
      </c>
    </row>
    <row r="95" spans="1:6">
      <c r="A95" t="s">
        <v>117</v>
      </c>
      <c r="B95">
        <v>6.7000000000000004E-2</v>
      </c>
      <c r="C95">
        <v>0.39800000000000002</v>
      </c>
      <c r="D95">
        <v>7.4000000000000003E-3</v>
      </c>
      <c r="E95">
        <v>0.05</v>
      </c>
      <c r="F95">
        <v>0.112</v>
      </c>
    </row>
    <row r="96" spans="1:6">
      <c r="A96" t="s">
        <v>118</v>
      </c>
      <c r="B96">
        <v>1.4999999999999999E-2</v>
      </c>
      <c r="C96">
        <v>0.188</v>
      </c>
      <c r="D96">
        <v>8.0000000000000002E-3</v>
      </c>
      <c r="E96">
        <v>1.4999999999999999E-2</v>
      </c>
      <c r="F96">
        <v>6.3E-2</v>
      </c>
    </row>
    <row r="97" spans="1:6">
      <c r="A97" t="s">
        <v>119</v>
      </c>
      <c r="B97">
        <v>0</v>
      </c>
      <c r="C97">
        <v>0.19900000000000001</v>
      </c>
      <c r="D97">
        <v>8.0999999999999996E-3</v>
      </c>
      <c r="E97">
        <v>0</v>
      </c>
      <c r="F97">
        <v>7.3999999999999996E-2</v>
      </c>
    </row>
    <row r="98" spans="1:6">
      <c r="A98" t="s">
        <v>120</v>
      </c>
      <c r="B98">
        <v>6.7000000000000004E-2</v>
      </c>
      <c r="C98">
        <v>0.29699999999999999</v>
      </c>
      <c r="D98">
        <v>8.3999999999999995E-3</v>
      </c>
      <c r="E98">
        <v>4.2000000000000003E-2</v>
      </c>
      <c r="F98">
        <v>7.5999999999999998E-2</v>
      </c>
    </row>
    <row r="99" spans="1:6">
      <c r="A99" t="s">
        <v>121</v>
      </c>
      <c r="B99">
        <v>0</v>
      </c>
      <c r="C99">
        <v>0.23300000000000001</v>
      </c>
      <c r="D99">
        <v>8.6E-3</v>
      </c>
      <c r="E99">
        <v>0</v>
      </c>
      <c r="F99">
        <v>8.7999999999999995E-2</v>
      </c>
    </row>
    <row r="100" spans="1:6">
      <c r="A100" t="s">
        <v>122</v>
      </c>
      <c r="B100">
        <v>0.14599999999999999</v>
      </c>
      <c r="C100">
        <v>0.437</v>
      </c>
      <c r="D100" s="3">
        <v>9.1000000000000004E-3</v>
      </c>
      <c r="E100">
        <v>5.6000000000000001E-2</v>
      </c>
      <c r="F100">
        <v>9.6000000000000002E-2</v>
      </c>
    </row>
    <row r="101" spans="1:6">
      <c r="A101" t="s">
        <v>123</v>
      </c>
      <c r="B101">
        <v>0.34</v>
      </c>
      <c r="C101">
        <v>1.2E-2</v>
      </c>
      <c r="D101">
        <v>9.1999999999999998E-3</v>
      </c>
      <c r="E101">
        <v>0.124</v>
      </c>
      <c r="F101">
        <v>1.2E-2</v>
      </c>
    </row>
    <row r="102" spans="1:6">
      <c r="A102" t="s">
        <v>124</v>
      </c>
      <c r="B102">
        <v>0</v>
      </c>
      <c r="C102">
        <v>0.19</v>
      </c>
      <c r="D102">
        <v>9.1999999999999998E-3</v>
      </c>
      <c r="E102">
        <v>0</v>
      </c>
      <c r="F102">
        <v>7.1999999999999995E-2</v>
      </c>
    </row>
    <row r="103" spans="1:6">
      <c r="A103" t="s">
        <v>125</v>
      </c>
      <c r="B103">
        <v>0</v>
      </c>
      <c r="C103">
        <v>0.11</v>
      </c>
      <c r="D103">
        <v>9.4999999999999998E-3</v>
      </c>
      <c r="E103">
        <v>0</v>
      </c>
      <c r="F103">
        <v>4.2000000000000003E-2</v>
      </c>
    </row>
    <row r="104" spans="1:6">
      <c r="A104" t="s">
        <v>126</v>
      </c>
      <c r="B104">
        <v>2.5999999999999999E-2</v>
      </c>
      <c r="C104">
        <v>0.20300000000000001</v>
      </c>
      <c r="D104">
        <v>9.7999999999999997E-3</v>
      </c>
      <c r="E104">
        <v>2.5999999999999999E-2</v>
      </c>
      <c r="F104">
        <v>6.2E-2</v>
      </c>
    </row>
    <row r="105" spans="1:6">
      <c r="A105" t="s">
        <v>127</v>
      </c>
      <c r="B105">
        <v>2.1999999999999999E-2</v>
      </c>
      <c r="C105">
        <v>0.25900000000000001</v>
      </c>
      <c r="D105">
        <v>9.9000000000000008E-3</v>
      </c>
      <c r="E105">
        <v>2.1999999999999999E-2</v>
      </c>
      <c r="F105">
        <v>8.8999999999999996E-2</v>
      </c>
    </row>
    <row r="106" spans="1:6">
      <c r="A106" t="s">
        <v>128</v>
      </c>
      <c r="B106">
        <v>1.7000000000000001E-2</v>
      </c>
      <c r="C106">
        <v>0.23599999999999999</v>
      </c>
      <c r="D106">
        <v>1.01E-2</v>
      </c>
      <c r="E106">
        <v>1.7000000000000001E-2</v>
      </c>
      <c r="F106">
        <v>8.2000000000000003E-2</v>
      </c>
    </row>
    <row r="107" spans="1:6">
      <c r="A107" t="s">
        <v>129</v>
      </c>
      <c r="B107">
        <v>0</v>
      </c>
      <c r="C107">
        <v>0.111</v>
      </c>
      <c r="D107">
        <v>1.0200000000000001E-2</v>
      </c>
      <c r="E107">
        <v>0</v>
      </c>
      <c r="F107">
        <v>4.2999999999999997E-2</v>
      </c>
    </row>
    <row r="108" spans="1:6">
      <c r="A108" t="s">
        <v>130</v>
      </c>
      <c r="B108">
        <v>1.4E-2</v>
      </c>
      <c r="C108">
        <v>0.14899999999999999</v>
      </c>
      <c r="D108">
        <v>1.03E-2</v>
      </c>
      <c r="E108">
        <v>1.4E-2</v>
      </c>
      <c r="F108">
        <v>0.05</v>
      </c>
    </row>
    <row r="109" spans="1:6">
      <c r="A109" t="s">
        <v>131</v>
      </c>
      <c r="B109">
        <v>5.6000000000000001E-2</v>
      </c>
      <c r="C109">
        <v>0.27700000000000002</v>
      </c>
      <c r="D109">
        <v>1.04E-2</v>
      </c>
      <c r="E109">
        <v>3.4000000000000002E-2</v>
      </c>
      <c r="F109">
        <v>7.9000000000000001E-2</v>
      </c>
    </row>
    <row r="110" spans="1:6">
      <c r="A110" t="s">
        <v>132</v>
      </c>
      <c r="B110">
        <v>0.20899999999999999</v>
      </c>
      <c r="C110">
        <v>0.56599999999999995</v>
      </c>
      <c r="D110">
        <v>1.06E-2</v>
      </c>
      <c r="E110">
        <v>8.2000000000000003E-2</v>
      </c>
      <c r="F110">
        <v>0.112</v>
      </c>
    </row>
    <row r="111" spans="1:6">
      <c r="A111" t="s">
        <v>133</v>
      </c>
      <c r="B111">
        <v>0</v>
      </c>
      <c r="C111">
        <v>0.115</v>
      </c>
      <c r="D111">
        <v>1.0800000000000001E-2</v>
      </c>
      <c r="E111">
        <v>0</v>
      </c>
      <c r="F111">
        <v>4.4999999999999998E-2</v>
      </c>
    </row>
    <row r="112" spans="1:6">
      <c r="A112" t="s">
        <v>134</v>
      </c>
      <c r="B112">
        <v>0</v>
      </c>
      <c r="C112">
        <v>0.13200000000000001</v>
      </c>
      <c r="D112">
        <v>1.18E-2</v>
      </c>
      <c r="E112">
        <v>0</v>
      </c>
      <c r="F112">
        <v>5.1999999999999998E-2</v>
      </c>
    </row>
    <row r="113" spans="1:6">
      <c r="A113" t="s">
        <v>135</v>
      </c>
      <c r="B113">
        <v>0.105</v>
      </c>
      <c r="C113">
        <v>0.41799999999999998</v>
      </c>
      <c r="D113">
        <v>1.1900000000000001E-2</v>
      </c>
      <c r="E113">
        <v>5.2999999999999999E-2</v>
      </c>
      <c r="F113">
        <v>0.112</v>
      </c>
    </row>
    <row r="114" spans="1:6">
      <c r="A114" t="s">
        <v>136</v>
      </c>
      <c r="B114">
        <v>1.0999999999999999E-2</v>
      </c>
      <c r="C114">
        <v>0.17899999999999999</v>
      </c>
      <c r="D114">
        <v>1.2E-2</v>
      </c>
      <c r="E114">
        <v>1.0999999999999999E-2</v>
      </c>
      <c r="F114">
        <v>6.5000000000000002E-2</v>
      </c>
    </row>
    <row r="115" spans="1:6">
      <c r="A115" t="s">
        <v>137</v>
      </c>
      <c r="B115">
        <v>0</v>
      </c>
      <c r="C115">
        <v>0.111</v>
      </c>
      <c r="D115">
        <v>1.24E-2</v>
      </c>
      <c r="E115">
        <v>0</v>
      </c>
      <c r="F115">
        <v>4.3999999999999997E-2</v>
      </c>
    </row>
    <row r="116" spans="1:6">
      <c r="A116" t="s">
        <v>138</v>
      </c>
      <c r="B116">
        <v>5.0999999999999997E-2</v>
      </c>
      <c r="C116">
        <v>0.38700000000000001</v>
      </c>
      <c r="D116">
        <v>1.24E-2</v>
      </c>
      <c r="E116">
        <v>3.9E-2</v>
      </c>
      <c r="F116">
        <v>0.128</v>
      </c>
    </row>
    <row r="117" spans="1:6">
      <c r="A117" t="s">
        <v>139</v>
      </c>
      <c r="B117">
        <v>0.51700000000000002</v>
      </c>
      <c r="C117">
        <v>0.17299999999999999</v>
      </c>
      <c r="D117">
        <v>1.2500000000000001E-2</v>
      </c>
      <c r="E117">
        <v>0.12</v>
      </c>
      <c r="F117">
        <v>6.6000000000000003E-2</v>
      </c>
    </row>
    <row r="118" spans="1:6">
      <c r="A118" t="s">
        <v>140</v>
      </c>
      <c r="B118">
        <v>0.05</v>
      </c>
      <c r="C118">
        <v>0.28899999999999998</v>
      </c>
      <c r="D118">
        <v>1.2500000000000001E-2</v>
      </c>
      <c r="E118">
        <v>0.05</v>
      </c>
      <c r="F118">
        <v>8.1000000000000003E-2</v>
      </c>
    </row>
    <row r="119" spans="1:6">
      <c r="A119" t="s">
        <v>141</v>
      </c>
      <c r="B119">
        <v>0</v>
      </c>
      <c r="C119">
        <v>0.13700000000000001</v>
      </c>
      <c r="D119">
        <v>1.2999999999999999E-2</v>
      </c>
      <c r="E119">
        <v>0</v>
      </c>
      <c r="F119">
        <v>5.5E-2</v>
      </c>
    </row>
    <row r="120" spans="1:6">
      <c r="A120" t="s">
        <v>142</v>
      </c>
      <c r="B120">
        <v>1.4E-2</v>
      </c>
      <c r="C120">
        <v>0.20799999999999999</v>
      </c>
      <c r="D120">
        <v>1.3100000000000001E-2</v>
      </c>
      <c r="E120">
        <v>1.4E-2</v>
      </c>
      <c r="F120">
        <v>7.5999999999999998E-2</v>
      </c>
    </row>
    <row r="121" spans="1:6">
      <c r="A121" t="s">
        <v>143</v>
      </c>
      <c r="B121">
        <v>0.46200000000000002</v>
      </c>
      <c r="C121">
        <v>0.1</v>
      </c>
      <c r="D121">
        <v>1.35E-2</v>
      </c>
      <c r="E121">
        <v>0.13800000000000001</v>
      </c>
      <c r="F121">
        <v>4.7E-2</v>
      </c>
    </row>
    <row r="122" spans="1:6">
      <c r="A122" t="s">
        <v>144</v>
      </c>
      <c r="B122">
        <v>0</v>
      </c>
      <c r="C122">
        <v>0.23599999999999999</v>
      </c>
      <c r="D122">
        <v>1.38E-2</v>
      </c>
      <c r="E122">
        <v>0</v>
      </c>
      <c r="F122">
        <v>9.5000000000000001E-2</v>
      </c>
    </row>
    <row r="123" spans="1:6">
      <c r="A123" t="s">
        <v>145</v>
      </c>
      <c r="B123">
        <v>0</v>
      </c>
      <c r="C123">
        <v>0.34399999999999997</v>
      </c>
      <c r="D123">
        <v>1.41E-2</v>
      </c>
      <c r="E123">
        <v>0</v>
      </c>
      <c r="F123">
        <v>0.13900000000000001</v>
      </c>
    </row>
    <row r="124" spans="1:6">
      <c r="A124" t="s">
        <v>146</v>
      </c>
      <c r="B124">
        <v>0</v>
      </c>
      <c r="C124">
        <v>9.5000000000000001E-2</v>
      </c>
      <c r="D124">
        <v>1.44E-2</v>
      </c>
      <c r="E124">
        <v>0</v>
      </c>
      <c r="F124">
        <v>3.9E-2</v>
      </c>
    </row>
    <row r="125" spans="1:6">
      <c r="A125" t="s">
        <v>147</v>
      </c>
      <c r="B125">
        <v>3.7999999999999999E-2</v>
      </c>
      <c r="C125">
        <v>0.22900000000000001</v>
      </c>
      <c r="D125">
        <v>1.44E-2</v>
      </c>
      <c r="E125">
        <v>2.9000000000000001E-2</v>
      </c>
      <c r="F125">
        <v>7.1999999999999995E-2</v>
      </c>
    </row>
    <row r="126" spans="1:6">
      <c r="A126" t="s">
        <v>148</v>
      </c>
      <c r="B126">
        <v>1.4E-2</v>
      </c>
      <c r="C126">
        <v>0.41099999999999998</v>
      </c>
      <c r="D126">
        <v>1.4999999999999999E-2</v>
      </c>
      <c r="E126">
        <v>1.4E-2</v>
      </c>
      <c r="F126">
        <v>0.161</v>
      </c>
    </row>
    <row r="127" spans="1:6">
      <c r="A127" t="s">
        <v>149</v>
      </c>
      <c r="B127">
        <v>0</v>
      </c>
      <c r="C127">
        <v>8.3000000000000004E-2</v>
      </c>
      <c r="D127">
        <v>1.54E-2</v>
      </c>
      <c r="E127">
        <v>0</v>
      </c>
      <c r="F127">
        <v>3.4000000000000002E-2</v>
      </c>
    </row>
    <row r="128" spans="1:6">
      <c r="A128" t="s">
        <v>150</v>
      </c>
      <c r="B128">
        <v>2.1999999999999999E-2</v>
      </c>
      <c r="C128">
        <v>0.24399999999999999</v>
      </c>
      <c r="D128">
        <v>1.5599999999999999E-2</v>
      </c>
      <c r="E128">
        <v>2.1999999999999999E-2</v>
      </c>
      <c r="F128">
        <v>8.8999999999999996E-2</v>
      </c>
    </row>
    <row r="129" spans="1:6">
      <c r="A129" t="s">
        <v>151</v>
      </c>
      <c r="B129">
        <v>0.03</v>
      </c>
      <c r="C129">
        <v>0.21199999999999999</v>
      </c>
      <c r="D129">
        <v>1.5599999999999999E-2</v>
      </c>
      <c r="E129">
        <v>2.1000000000000001E-2</v>
      </c>
      <c r="F129">
        <v>7.0999999999999994E-2</v>
      </c>
    </row>
    <row r="130" spans="1:6">
      <c r="A130" t="s">
        <v>152</v>
      </c>
      <c r="B130">
        <v>1.4E-2</v>
      </c>
      <c r="C130">
        <v>0.376</v>
      </c>
      <c r="D130">
        <v>1.5699999999999999E-2</v>
      </c>
      <c r="E130">
        <v>1.4E-2</v>
      </c>
      <c r="F130">
        <v>0.14799999999999999</v>
      </c>
    </row>
    <row r="131" spans="1:6">
      <c r="A131" t="s">
        <v>153</v>
      </c>
      <c r="B131">
        <v>0</v>
      </c>
      <c r="C131">
        <v>0.109</v>
      </c>
      <c r="D131">
        <v>1.6E-2</v>
      </c>
      <c r="E131">
        <v>0</v>
      </c>
      <c r="F131">
        <v>4.4999999999999998E-2</v>
      </c>
    </row>
    <row r="132" spans="1:6">
      <c r="A132" t="s">
        <v>154</v>
      </c>
      <c r="B132">
        <v>0</v>
      </c>
      <c r="C132">
        <v>0.20799999999999999</v>
      </c>
      <c r="D132">
        <v>1.66E-2</v>
      </c>
      <c r="E132">
        <v>0</v>
      </c>
      <c r="F132">
        <v>8.5999999999999993E-2</v>
      </c>
    </row>
    <row r="133" spans="1:6">
      <c r="A133" t="s">
        <v>155</v>
      </c>
      <c r="B133">
        <v>1.2330000000000001</v>
      </c>
      <c r="C133">
        <v>0.505</v>
      </c>
      <c r="D133">
        <v>1.77E-2</v>
      </c>
      <c r="E133">
        <v>0.24299999999999999</v>
      </c>
      <c r="F133">
        <v>0.186</v>
      </c>
    </row>
    <row r="134" spans="1:6">
      <c r="A134" t="s">
        <v>156</v>
      </c>
      <c r="B134">
        <v>0.121</v>
      </c>
      <c r="C134">
        <v>0.38200000000000001</v>
      </c>
      <c r="D134">
        <v>1.8100000000000002E-2</v>
      </c>
      <c r="E134">
        <v>5.8000000000000003E-2</v>
      </c>
      <c r="F134">
        <v>9.2999999999999999E-2</v>
      </c>
    </row>
    <row r="135" spans="1:6">
      <c r="A135" t="s">
        <v>157</v>
      </c>
      <c r="B135">
        <v>0</v>
      </c>
      <c r="C135">
        <v>0.114</v>
      </c>
      <c r="D135">
        <v>1.8499999999999999E-2</v>
      </c>
      <c r="E135">
        <v>0</v>
      </c>
      <c r="F135">
        <v>4.8000000000000001E-2</v>
      </c>
    </row>
    <row r="136" spans="1:6">
      <c r="A136" t="s">
        <v>158</v>
      </c>
      <c r="B136">
        <v>0.42599999999999999</v>
      </c>
      <c r="C136">
        <v>1.081</v>
      </c>
      <c r="D136">
        <v>1.95E-2</v>
      </c>
      <c r="E136">
        <v>0.187</v>
      </c>
      <c r="F136">
        <v>0.20799999999999999</v>
      </c>
    </row>
    <row r="137" spans="1:6">
      <c r="A137" t="s">
        <v>159</v>
      </c>
      <c r="B137">
        <v>6.5000000000000002E-2</v>
      </c>
      <c r="C137">
        <v>0.35</v>
      </c>
      <c r="D137">
        <v>1.9699999999999999E-2</v>
      </c>
      <c r="E137">
        <v>4.5999999999999999E-2</v>
      </c>
      <c r="F137">
        <v>0.113</v>
      </c>
    </row>
    <row r="138" spans="1:6">
      <c r="A138" t="s">
        <v>160</v>
      </c>
      <c r="B138">
        <v>1.4999999999999999E-2</v>
      </c>
      <c r="C138">
        <v>0.443</v>
      </c>
      <c r="D138">
        <v>2.06E-2</v>
      </c>
      <c r="E138">
        <v>1.4999999999999999E-2</v>
      </c>
      <c r="F138">
        <v>0.183</v>
      </c>
    </row>
    <row r="139" spans="1:6">
      <c r="A139" t="s">
        <v>161</v>
      </c>
      <c r="B139">
        <v>0</v>
      </c>
      <c r="C139">
        <v>0.13300000000000001</v>
      </c>
      <c r="D139">
        <v>2.07E-2</v>
      </c>
      <c r="E139">
        <v>0</v>
      </c>
      <c r="F139">
        <v>5.7000000000000002E-2</v>
      </c>
    </row>
    <row r="140" spans="1:6">
      <c r="A140" t="s">
        <v>162</v>
      </c>
      <c r="B140">
        <v>1.206</v>
      </c>
      <c r="C140">
        <v>0.55700000000000005</v>
      </c>
      <c r="D140">
        <v>2.12E-2</v>
      </c>
      <c r="E140">
        <v>0.25</v>
      </c>
      <c r="F140">
        <v>0.127</v>
      </c>
    </row>
    <row r="141" spans="1:6">
      <c r="A141" t="s">
        <v>163</v>
      </c>
      <c r="B141">
        <v>6.9000000000000006E-2</v>
      </c>
      <c r="C141">
        <v>0.28799999999999998</v>
      </c>
      <c r="D141">
        <v>2.1899999999999999E-2</v>
      </c>
      <c r="E141">
        <v>3.5000000000000003E-2</v>
      </c>
      <c r="F141">
        <v>8.7999999999999995E-2</v>
      </c>
    </row>
    <row r="142" spans="1:6">
      <c r="A142" t="s">
        <v>164</v>
      </c>
      <c r="B142">
        <v>0</v>
      </c>
      <c r="C142">
        <v>0.129</v>
      </c>
      <c r="D142">
        <v>2.1999999999999999E-2</v>
      </c>
      <c r="E142">
        <v>0</v>
      </c>
      <c r="F142">
        <v>5.6000000000000001E-2</v>
      </c>
    </row>
    <row r="143" spans="1:6">
      <c r="A143" t="s">
        <v>165</v>
      </c>
      <c r="B143">
        <v>0.872</v>
      </c>
      <c r="C143">
        <v>0.35499999999999998</v>
      </c>
      <c r="D143">
        <v>2.2200000000000001E-2</v>
      </c>
      <c r="E143">
        <v>0.2</v>
      </c>
      <c r="F143">
        <v>0.10199999999999999</v>
      </c>
    </row>
    <row r="144" spans="1:6">
      <c r="A144" t="s">
        <v>166</v>
      </c>
      <c r="B144">
        <v>0</v>
      </c>
      <c r="C144">
        <v>0.123</v>
      </c>
      <c r="D144">
        <v>2.2499999999999999E-2</v>
      </c>
      <c r="E144">
        <v>0</v>
      </c>
      <c r="F144">
        <v>5.2999999999999999E-2</v>
      </c>
    </row>
    <row r="145" spans="1:6">
      <c r="A145" t="s">
        <v>167</v>
      </c>
      <c r="B145">
        <v>0.05</v>
      </c>
      <c r="C145">
        <v>0.49299999999999999</v>
      </c>
      <c r="D145">
        <v>2.3E-2</v>
      </c>
      <c r="E145">
        <v>0.05</v>
      </c>
      <c r="F145">
        <v>0.187</v>
      </c>
    </row>
    <row r="146" spans="1:6">
      <c r="A146" t="s">
        <v>168</v>
      </c>
      <c r="B146">
        <v>0.191</v>
      </c>
      <c r="C146">
        <v>0.49199999999999999</v>
      </c>
      <c r="D146">
        <v>2.3400000000000001E-2</v>
      </c>
      <c r="E146">
        <v>8.5999999999999993E-2</v>
      </c>
      <c r="F146">
        <v>0.1</v>
      </c>
    </row>
    <row r="147" spans="1:6">
      <c r="A147" t="s">
        <v>169</v>
      </c>
      <c r="B147">
        <v>2.5999999999999999E-2</v>
      </c>
      <c r="C147">
        <v>0.15</v>
      </c>
      <c r="D147">
        <v>2.3599999999999999E-2</v>
      </c>
      <c r="E147">
        <v>2.5999999999999999E-2</v>
      </c>
      <c r="F147">
        <v>4.7E-2</v>
      </c>
    </row>
    <row r="148" spans="1:6">
      <c r="A148" t="s">
        <v>170</v>
      </c>
      <c r="B148">
        <v>0.20899999999999999</v>
      </c>
      <c r="C148">
        <v>0.498</v>
      </c>
      <c r="D148">
        <v>2.3900000000000001E-2</v>
      </c>
      <c r="E148">
        <v>7.3999999999999996E-2</v>
      </c>
      <c r="F148">
        <v>0.104</v>
      </c>
    </row>
    <row r="149" spans="1:6">
      <c r="A149" t="s">
        <v>171</v>
      </c>
      <c r="B149">
        <v>8.5000000000000006E-2</v>
      </c>
      <c r="C149">
        <v>0.29599999999999999</v>
      </c>
      <c r="D149">
        <v>2.4500000000000001E-2</v>
      </c>
      <c r="E149">
        <v>4.4999999999999998E-2</v>
      </c>
      <c r="F149">
        <v>8.2000000000000003E-2</v>
      </c>
    </row>
    <row r="150" spans="1:6">
      <c r="A150" t="s">
        <v>172</v>
      </c>
      <c r="B150">
        <v>3.1E-2</v>
      </c>
      <c r="C150">
        <v>0.29099999999999998</v>
      </c>
      <c r="D150">
        <v>2.4500000000000001E-2</v>
      </c>
      <c r="E150">
        <v>3.1E-2</v>
      </c>
      <c r="F150">
        <v>0.11</v>
      </c>
    </row>
    <row r="151" spans="1:6">
      <c r="A151" t="s">
        <v>173</v>
      </c>
      <c r="B151">
        <v>0</v>
      </c>
      <c r="C151">
        <v>0.108</v>
      </c>
      <c r="D151">
        <v>2.46E-2</v>
      </c>
      <c r="E151">
        <v>0</v>
      </c>
      <c r="F151">
        <v>4.8000000000000001E-2</v>
      </c>
    </row>
    <row r="152" spans="1:6">
      <c r="A152" t="s">
        <v>174</v>
      </c>
      <c r="B152">
        <v>0.10100000000000001</v>
      </c>
      <c r="C152">
        <v>0.32700000000000001</v>
      </c>
      <c r="D152">
        <v>2.5899999999999999E-2</v>
      </c>
      <c r="E152">
        <v>4.5999999999999999E-2</v>
      </c>
      <c r="F152">
        <v>0.09</v>
      </c>
    </row>
    <row r="153" spans="1:6">
      <c r="A153" t="s">
        <v>175</v>
      </c>
      <c r="B153">
        <v>0</v>
      </c>
      <c r="C153">
        <v>7.3999999999999996E-2</v>
      </c>
      <c r="D153">
        <v>2.6100000000000002E-2</v>
      </c>
      <c r="E153">
        <v>0</v>
      </c>
      <c r="F153">
        <v>3.3000000000000002E-2</v>
      </c>
    </row>
    <row r="154" spans="1:6">
      <c r="A154" t="s">
        <v>176</v>
      </c>
      <c r="B154">
        <v>0</v>
      </c>
      <c r="C154">
        <v>8.8999999999999996E-2</v>
      </c>
      <c r="D154">
        <v>2.6200000000000001E-2</v>
      </c>
      <c r="E154">
        <v>0</v>
      </c>
      <c r="F154">
        <v>0.04</v>
      </c>
    </row>
    <row r="155" spans="1:6">
      <c r="A155" t="s">
        <v>177</v>
      </c>
      <c r="B155">
        <v>0</v>
      </c>
      <c r="C155">
        <v>7.0999999999999994E-2</v>
      </c>
      <c r="D155">
        <v>2.63E-2</v>
      </c>
      <c r="E155">
        <v>0</v>
      </c>
      <c r="F155">
        <v>3.2000000000000001E-2</v>
      </c>
    </row>
    <row r="156" spans="1:6">
      <c r="A156" t="s">
        <v>178</v>
      </c>
      <c r="B156">
        <v>1.4E-2</v>
      </c>
      <c r="C156">
        <v>0.184</v>
      </c>
      <c r="D156">
        <v>2.75E-2</v>
      </c>
      <c r="E156">
        <v>1.4E-2</v>
      </c>
      <c r="F156">
        <v>7.4999999999999997E-2</v>
      </c>
    </row>
    <row r="157" spans="1:6">
      <c r="A157" t="s">
        <v>179</v>
      </c>
      <c r="B157">
        <v>0</v>
      </c>
      <c r="C157">
        <v>8.6999999999999994E-2</v>
      </c>
      <c r="D157">
        <v>2.7799999999999998E-2</v>
      </c>
      <c r="E157">
        <v>0</v>
      </c>
      <c r="F157">
        <v>3.9E-2</v>
      </c>
    </row>
    <row r="158" spans="1:6">
      <c r="A158" t="s">
        <v>180</v>
      </c>
      <c r="B158">
        <v>0</v>
      </c>
      <c r="C158">
        <v>0.08</v>
      </c>
      <c r="D158">
        <v>2.7900000000000001E-2</v>
      </c>
      <c r="E158">
        <v>0</v>
      </c>
      <c r="F158">
        <v>3.5999999999999997E-2</v>
      </c>
    </row>
    <row r="159" spans="1:6">
      <c r="A159" t="s">
        <v>181</v>
      </c>
      <c r="B159">
        <v>0.02</v>
      </c>
      <c r="C159">
        <v>0.13500000000000001</v>
      </c>
      <c r="D159">
        <v>2.8799999999999999E-2</v>
      </c>
      <c r="E159">
        <v>0.02</v>
      </c>
      <c r="F159">
        <v>4.8000000000000001E-2</v>
      </c>
    </row>
    <row r="160" spans="1:6">
      <c r="A160" t="s">
        <v>182</v>
      </c>
      <c r="B160">
        <v>1.9E-2</v>
      </c>
      <c r="C160">
        <v>0.121</v>
      </c>
      <c r="D160">
        <v>2.98E-2</v>
      </c>
      <c r="E160">
        <v>1.9E-2</v>
      </c>
      <c r="F160">
        <v>4.2999999999999997E-2</v>
      </c>
    </row>
    <row r="161" spans="1:6">
      <c r="A161" t="s">
        <v>183</v>
      </c>
      <c r="B161">
        <v>0.14399999999999999</v>
      </c>
      <c r="C161">
        <v>0.56299999999999994</v>
      </c>
      <c r="D161">
        <v>3.0300000000000001E-2</v>
      </c>
      <c r="E161">
        <v>5.0999999999999997E-2</v>
      </c>
      <c r="F161">
        <v>0.186</v>
      </c>
    </row>
    <row r="162" spans="1:6">
      <c r="A162" t="s">
        <v>184</v>
      </c>
      <c r="B162">
        <v>0.127</v>
      </c>
      <c r="C162">
        <v>0.39700000000000002</v>
      </c>
      <c r="D162">
        <v>3.0300000000000001E-2</v>
      </c>
      <c r="E162">
        <v>4.8000000000000001E-2</v>
      </c>
      <c r="F162">
        <v>0.114</v>
      </c>
    </row>
    <row r="163" spans="1:6">
      <c r="A163" t="s">
        <v>185</v>
      </c>
      <c r="B163">
        <v>0.48399999999999999</v>
      </c>
      <c r="C163">
        <v>4.9000000000000002E-2</v>
      </c>
      <c r="D163">
        <v>3.0700000000000002E-2</v>
      </c>
      <c r="E163">
        <v>0.19800000000000001</v>
      </c>
      <c r="F163">
        <v>0.03</v>
      </c>
    </row>
    <row r="164" spans="1:6">
      <c r="A164" t="s">
        <v>186</v>
      </c>
      <c r="B164">
        <v>0.246</v>
      </c>
      <c r="C164">
        <v>0.02</v>
      </c>
      <c r="D164">
        <v>3.0700000000000002E-2</v>
      </c>
      <c r="E164">
        <v>0.10199999999999999</v>
      </c>
      <c r="F164">
        <v>0.02</v>
      </c>
    </row>
    <row r="165" spans="1:6">
      <c r="A165" t="s">
        <v>187</v>
      </c>
      <c r="B165">
        <v>6.4000000000000001E-2</v>
      </c>
      <c r="C165">
        <v>0.24299999999999999</v>
      </c>
      <c r="D165">
        <v>3.0800000000000001E-2</v>
      </c>
      <c r="E165">
        <v>5.1999999999999998E-2</v>
      </c>
      <c r="F165">
        <v>6.4000000000000001E-2</v>
      </c>
    </row>
    <row r="166" spans="1:6">
      <c r="A166" t="s">
        <v>188</v>
      </c>
      <c r="B166">
        <v>1.083</v>
      </c>
      <c r="C166">
        <v>0.57199999999999995</v>
      </c>
      <c r="D166">
        <v>3.1E-2</v>
      </c>
      <c r="E166">
        <v>0.20499999999999999</v>
      </c>
      <c r="F166">
        <v>0.11600000000000001</v>
      </c>
    </row>
    <row r="167" spans="1:6">
      <c r="A167" t="s">
        <v>189</v>
      </c>
      <c r="B167">
        <v>8.6999999999999994E-2</v>
      </c>
      <c r="C167">
        <v>0.38400000000000001</v>
      </c>
      <c r="D167">
        <v>3.1399999999999997E-2</v>
      </c>
      <c r="E167">
        <v>5.3999999999999999E-2</v>
      </c>
      <c r="F167">
        <v>0.126</v>
      </c>
    </row>
    <row r="168" spans="1:6">
      <c r="A168" t="s">
        <v>190</v>
      </c>
      <c r="B168">
        <v>0</v>
      </c>
      <c r="C168">
        <v>9.7000000000000003E-2</v>
      </c>
      <c r="D168">
        <v>3.4200000000000001E-2</v>
      </c>
      <c r="E168">
        <v>0</v>
      </c>
      <c r="F168">
        <v>4.4999999999999998E-2</v>
      </c>
    </row>
    <row r="169" spans="1:6">
      <c r="A169" t="s">
        <v>191</v>
      </c>
      <c r="B169">
        <v>1.7000000000000001E-2</v>
      </c>
      <c r="C169">
        <v>0.16500000000000001</v>
      </c>
      <c r="D169">
        <v>3.6200000000000003E-2</v>
      </c>
      <c r="E169">
        <v>1.7000000000000001E-2</v>
      </c>
      <c r="F169">
        <v>6.8000000000000005E-2</v>
      </c>
    </row>
    <row r="170" spans="1:6">
      <c r="A170" t="s">
        <v>192</v>
      </c>
      <c r="B170">
        <v>0</v>
      </c>
      <c r="C170">
        <v>0.13500000000000001</v>
      </c>
      <c r="D170">
        <v>3.6400000000000002E-2</v>
      </c>
      <c r="E170">
        <v>0</v>
      </c>
      <c r="F170">
        <v>6.4000000000000001E-2</v>
      </c>
    </row>
    <row r="171" spans="1:6">
      <c r="A171" t="s">
        <v>193</v>
      </c>
      <c r="B171">
        <v>0.877</v>
      </c>
      <c r="C171">
        <v>0.47899999999999998</v>
      </c>
      <c r="D171">
        <v>3.6700000000000003E-2</v>
      </c>
      <c r="E171">
        <v>0.157</v>
      </c>
      <c r="F171">
        <v>0.106</v>
      </c>
    </row>
    <row r="172" spans="1:6">
      <c r="A172" t="s">
        <v>194</v>
      </c>
      <c r="B172">
        <v>0.53500000000000003</v>
      </c>
      <c r="C172">
        <v>0.20499999999999999</v>
      </c>
      <c r="D172">
        <v>3.6700000000000003E-2</v>
      </c>
      <c r="E172">
        <v>0.13800000000000001</v>
      </c>
      <c r="F172">
        <v>7.4999999999999997E-2</v>
      </c>
    </row>
    <row r="173" spans="1:6">
      <c r="A173" t="s">
        <v>195</v>
      </c>
      <c r="B173">
        <v>0</v>
      </c>
      <c r="C173">
        <v>0.128</v>
      </c>
      <c r="D173">
        <v>3.7199999999999997E-2</v>
      </c>
      <c r="E173">
        <v>0</v>
      </c>
      <c r="F173">
        <v>6.0999999999999999E-2</v>
      </c>
    </row>
    <row r="174" spans="1:6">
      <c r="A174" t="s">
        <v>196</v>
      </c>
      <c r="B174">
        <v>0</v>
      </c>
      <c r="C174">
        <v>0.248</v>
      </c>
      <c r="D174">
        <v>3.7699999999999997E-2</v>
      </c>
      <c r="E174">
        <v>0</v>
      </c>
      <c r="F174">
        <v>0.11899999999999999</v>
      </c>
    </row>
    <row r="175" spans="1:6">
      <c r="A175" t="s">
        <v>197</v>
      </c>
      <c r="B175">
        <v>0</v>
      </c>
      <c r="C175">
        <v>0.108</v>
      </c>
      <c r="D175">
        <v>3.85E-2</v>
      </c>
      <c r="E175">
        <v>0</v>
      </c>
      <c r="F175">
        <v>5.1999999999999998E-2</v>
      </c>
    </row>
    <row r="176" spans="1:6">
      <c r="A176" t="s">
        <v>198</v>
      </c>
      <c r="B176">
        <v>3.5999999999999997E-2</v>
      </c>
      <c r="C176">
        <v>0.17499999999999999</v>
      </c>
      <c r="D176">
        <v>3.85E-2</v>
      </c>
      <c r="E176">
        <v>3.5999999999999997E-2</v>
      </c>
      <c r="F176">
        <v>5.6000000000000001E-2</v>
      </c>
    </row>
    <row r="177" spans="1:6">
      <c r="A177" t="s">
        <v>199</v>
      </c>
      <c r="B177">
        <v>0.56499999999999995</v>
      </c>
      <c r="C177">
        <v>1.071</v>
      </c>
      <c r="D177">
        <v>3.9199999999999999E-2</v>
      </c>
      <c r="E177">
        <v>0.15</v>
      </c>
      <c r="F177">
        <v>0.19400000000000001</v>
      </c>
    </row>
    <row r="178" spans="1:6">
      <c r="A178" t="s">
        <v>200</v>
      </c>
      <c r="B178">
        <v>6.5000000000000002E-2</v>
      </c>
      <c r="C178">
        <v>0.35699999999999998</v>
      </c>
      <c r="D178">
        <v>4.0399999999999998E-2</v>
      </c>
      <c r="E178">
        <v>3.7999999999999999E-2</v>
      </c>
      <c r="F178">
        <v>0.13700000000000001</v>
      </c>
    </row>
    <row r="179" spans="1:6">
      <c r="A179" t="s">
        <v>201</v>
      </c>
      <c r="B179">
        <v>0.39700000000000002</v>
      </c>
      <c r="C179">
        <v>0.76200000000000001</v>
      </c>
      <c r="D179">
        <v>4.1300000000000003E-2</v>
      </c>
      <c r="E179">
        <v>0.12</v>
      </c>
      <c r="F179">
        <v>0.13200000000000001</v>
      </c>
    </row>
    <row r="180" spans="1:6">
      <c r="A180" t="s">
        <v>202</v>
      </c>
      <c r="B180">
        <v>0</v>
      </c>
      <c r="C180">
        <v>5.1999999999999998E-2</v>
      </c>
      <c r="D180">
        <v>4.7100000000000003E-2</v>
      </c>
      <c r="E180">
        <v>0</v>
      </c>
      <c r="F180">
        <v>2.5999999999999999E-2</v>
      </c>
    </row>
    <row r="181" spans="1:6">
      <c r="A181" t="s">
        <v>203</v>
      </c>
      <c r="B181">
        <v>0</v>
      </c>
      <c r="C181">
        <v>6.7000000000000004E-2</v>
      </c>
      <c r="D181">
        <v>4.7800000000000002E-2</v>
      </c>
      <c r="E181">
        <v>0</v>
      </c>
      <c r="F181">
        <v>3.4000000000000002E-2</v>
      </c>
    </row>
    <row r="182" spans="1:6">
      <c r="A182" t="s">
        <v>204</v>
      </c>
      <c r="B182">
        <v>0</v>
      </c>
      <c r="C182">
        <v>0.27300000000000002</v>
      </c>
      <c r="D182">
        <v>4.8099999999999997E-2</v>
      </c>
      <c r="E182">
        <v>0</v>
      </c>
      <c r="F182">
        <v>0.13700000000000001</v>
      </c>
    </row>
    <row r="183" spans="1:6">
      <c r="A183" t="s">
        <v>205</v>
      </c>
      <c r="B183">
        <v>0</v>
      </c>
      <c r="C183">
        <v>5.6000000000000001E-2</v>
      </c>
      <c r="D183">
        <v>4.8599999999999997E-2</v>
      </c>
      <c r="E183">
        <v>0</v>
      </c>
      <c r="F183">
        <v>2.8000000000000001E-2</v>
      </c>
    </row>
    <row r="184" spans="1:6">
      <c r="A184" t="s">
        <v>206</v>
      </c>
      <c r="B184">
        <v>2.5999999999999999E-2</v>
      </c>
      <c r="C184">
        <v>0.13</v>
      </c>
      <c r="D184">
        <v>4.9099999999999998E-2</v>
      </c>
      <c r="E184">
        <v>2.5999999999999999E-2</v>
      </c>
      <c r="F184">
        <v>4.4999999999999998E-2</v>
      </c>
    </row>
    <row r="185" spans="1:6">
      <c r="A185" t="s">
        <v>207</v>
      </c>
      <c r="B185">
        <v>2.1999999999999999E-2</v>
      </c>
      <c r="C185">
        <v>0.153</v>
      </c>
      <c r="D185">
        <v>4.9700000000000001E-2</v>
      </c>
      <c r="E185">
        <v>2.1999999999999999E-2</v>
      </c>
      <c r="F185">
        <v>6.3E-2</v>
      </c>
    </row>
    <row r="186" spans="1:6">
      <c r="A186" t="s">
        <v>208</v>
      </c>
      <c r="B186">
        <v>0.02</v>
      </c>
      <c r="C186">
        <v>0.13400000000000001</v>
      </c>
      <c r="D186">
        <v>4.99E-2</v>
      </c>
      <c r="E186">
        <v>0.02</v>
      </c>
      <c r="F186">
        <v>5.3999999999999999E-2</v>
      </c>
    </row>
    <row r="187" spans="1:6">
      <c r="A187" t="s">
        <v>209</v>
      </c>
      <c r="B187">
        <v>0.60899999999999999</v>
      </c>
      <c r="C187">
        <v>0.245</v>
      </c>
      <c r="D187">
        <v>5.0099999999999999E-2</v>
      </c>
      <c r="E187">
        <v>0.17100000000000001</v>
      </c>
      <c r="F187">
        <v>6.9000000000000006E-2</v>
      </c>
    </row>
    <row r="188" spans="1:6">
      <c r="A188" t="s">
        <v>210</v>
      </c>
      <c r="B188">
        <v>4.4999999999999998E-2</v>
      </c>
      <c r="C188">
        <v>0.28399999999999997</v>
      </c>
      <c r="D188">
        <v>5.2200000000000003E-2</v>
      </c>
      <c r="E188">
        <v>4.4999999999999998E-2</v>
      </c>
      <c r="F188">
        <v>0.114</v>
      </c>
    </row>
    <row r="189" spans="1:6">
      <c r="A189" t="s">
        <v>211</v>
      </c>
      <c r="B189">
        <v>0.16200000000000001</v>
      </c>
      <c r="C189">
        <v>0</v>
      </c>
      <c r="D189">
        <v>5.2999999999999999E-2</v>
      </c>
      <c r="E189">
        <v>8.3000000000000004E-2</v>
      </c>
      <c r="F189">
        <v>0</v>
      </c>
    </row>
    <row r="190" spans="1:6">
      <c r="A190" t="s">
        <v>212</v>
      </c>
      <c r="B190">
        <v>0.15</v>
      </c>
      <c r="C190">
        <v>0</v>
      </c>
      <c r="D190">
        <v>5.3199999999999997E-2</v>
      </c>
      <c r="E190">
        <v>7.6999999999999999E-2</v>
      </c>
      <c r="F190">
        <v>0</v>
      </c>
    </row>
    <row r="191" spans="1:6">
      <c r="A191" t="s">
        <v>213</v>
      </c>
      <c r="B191">
        <v>7.6999999999999999E-2</v>
      </c>
      <c r="C191">
        <v>0.379</v>
      </c>
      <c r="D191">
        <v>5.3699999999999998E-2</v>
      </c>
      <c r="E191">
        <v>4.5999999999999999E-2</v>
      </c>
      <c r="F191">
        <v>0.14899999999999999</v>
      </c>
    </row>
    <row r="192" spans="1:6">
      <c r="A192" t="s">
        <v>214</v>
      </c>
      <c r="B192">
        <v>0</v>
      </c>
      <c r="C192">
        <v>0.185</v>
      </c>
      <c r="D192">
        <v>5.4600000000000003E-2</v>
      </c>
      <c r="E192">
        <v>0</v>
      </c>
      <c r="F192">
        <v>9.6000000000000002E-2</v>
      </c>
    </row>
    <row r="193" spans="1:6">
      <c r="A193" t="s">
        <v>215</v>
      </c>
      <c r="B193">
        <v>0.68700000000000006</v>
      </c>
      <c r="C193">
        <v>0.34699999999999998</v>
      </c>
      <c r="D193">
        <v>5.6800000000000003E-2</v>
      </c>
      <c r="E193">
        <v>0.158</v>
      </c>
      <c r="F193">
        <v>8.2000000000000003E-2</v>
      </c>
    </row>
    <row r="194" spans="1:6">
      <c r="A194" t="s">
        <v>216</v>
      </c>
      <c r="B194">
        <v>2.3E-2</v>
      </c>
      <c r="C194">
        <v>0.13600000000000001</v>
      </c>
      <c r="D194">
        <v>6.0100000000000001E-2</v>
      </c>
      <c r="E194">
        <v>2.3E-2</v>
      </c>
      <c r="F194">
        <v>5.5E-2</v>
      </c>
    </row>
    <row r="195" spans="1:6">
      <c r="A195" t="s">
        <v>217</v>
      </c>
      <c r="B195">
        <v>0</v>
      </c>
      <c r="C195">
        <v>7.6999999999999999E-2</v>
      </c>
      <c r="D195">
        <v>6.2300000000000001E-2</v>
      </c>
      <c r="E195">
        <v>0</v>
      </c>
      <c r="F195">
        <v>4.1000000000000002E-2</v>
      </c>
    </row>
    <row r="196" spans="1:6">
      <c r="A196" t="s">
        <v>218</v>
      </c>
      <c r="B196">
        <v>0.35399999999999998</v>
      </c>
      <c r="C196">
        <v>0.13300000000000001</v>
      </c>
      <c r="D196">
        <v>6.4899999999999999E-2</v>
      </c>
      <c r="E196">
        <v>0.1</v>
      </c>
      <c r="F196">
        <v>6.5000000000000002E-2</v>
      </c>
    </row>
    <row r="197" spans="1:6">
      <c r="A197" t="s">
        <v>219</v>
      </c>
      <c r="B197">
        <v>2.5999999999999999E-2</v>
      </c>
      <c r="C197">
        <v>0.161</v>
      </c>
      <c r="D197">
        <v>6.6799999999999998E-2</v>
      </c>
      <c r="E197">
        <v>2.5999999999999999E-2</v>
      </c>
      <c r="F197">
        <v>6.8000000000000005E-2</v>
      </c>
    </row>
    <row r="198" spans="1:6">
      <c r="A198" t="s">
        <v>220</v>
      </c>
      <c r="B198">
        <v>0.76400000000000001</v>
      </c>
      <c r="C198">
        <v>0.33500000000000002</v>
      </c>
      <c r="D198" s="3">
        <v>6.8199999999999997E-2</v>
      </c>
      <c r="E198">
        <v>0.185</v>
      </c>
      <c r="F198">
        <v>0.14499999999999999</v>
      </c>
    </row>
    <row r="199" spans="1:6">
      <c r="A199" t="s">
        <v>221</v>
      </c>
      <c r="B199">
        <v>1.4999999999999999E-2</v>
      </c>
      <c r="C199">
        <v>8.6999999999999994E-2</v>
      </c>
      <c r="D199">
        <v>6.83E-2</v>
      </c>
      <c r="E199">
        <v>1.4999999999999999E-2</v>
      </c>
      <c r="F199">
        <v>3.5999999999999997E-2</v>
      </c>
    </row>
    <row r="200" spans="1:6">
      <c r="A200" t="s">
        <v>222</v>
      </c>
      <c r="B200">
        <v>0.222</v>
      </c>
      <c r="C200">
        <v>5.3999999999999999E-2</v>
      </c>
      <c r="D200">
        <v>6.9099999999999995E-2</v>
      </c>
      <c r="E200">
        <v>8.6999999999999994E-2</v>
      </c>
      <c r="F200">
        <v>3.2000000000000001E-2</v>
      </c>
    </row>
    <row r="201" spans="1:6">
      <c r="A201" t="s">
        <v>223</v>
      </c>
      <c r="B201">
        <v>0.123</v>
      </c>
      <c r="C201">
        <v>0.28100000000000003</v>
      </c>
      <c r="D201">
        <v>6.9400000000000003E-2</v>
      </c>
      <c r="E201">
        <v>5.0999999999999997E-2</v>
      </c>
      <c r="F201">
        <v>7.0000000000000007E-2</v>
      </c>
    </row>
    <row r="202" spans="1:6">
      <c r="A202" t="s">
        <v>224</v>
      </c>
      <c r="B202">
        <v>9.5000000000000001E-2</v>
      </c>
      <c r="C202">
        <v>0.35099999999999998</v>
      </c>
      <c r="D202">
        <v>7.0800000000000002E-2</v>
      </c>
      <c r="E202">
        <v>8.4000000000000005E-2</v>
      </c>
      <c r="F202">
        <v>0.114</v>
      </c>
    </row>
    <row r="203" spans="1:6">
      <c r="A203" t="s">
        <v>225</v>
      </c>
      <c r="B203">
        <v>0.41599999999999998</v>
      </c>
      <c r="C203">
        <v>0.14699999999999999</v>
      </c>
      <c r="D203">
        <v>7.0800000000000002E-2</v>
      </c>
      <c r="E203">
        <v>0.13</v>
      </c>
      <c r="F203">
        <v>7.1999999999999995E-2</v>
      </c>
    </row>
    <row r="204" spans="1:6">
      <c r="A204" t="s">
        <v>226</v>
      </c>
      <c r="B204">
        <v>0.312</v>
      </c>
      <c r="C204">
        <v>9.0999999999999998E-2</v>
      </c>
      <c r="D204">
        <v>7.3400000000000007E-2</v>
      </c>
      <c r="E204">
        <v>0.11600000000000001</v>
      </c>
      <c r="F204">
        <v>3.7999999999999999E-2</v>
      </c>
    </row>
    <row r="205" spans="1:6">
      <c r="A205" t="s">
        <v>227</v>
      </c>
      <c r="B205">
        <v>0.17499999999999999</v>
      </c>
      <c r="C205">
        <v>0.38400000000000001</v>
      </c>
      <c r="D205">
        <v>7.3499999999999996E-2</v>
      </c>
      <c r="E205">
        <v>6.8000000000000005E-2</v>
      </c>
      <c r="F205">
        <v>9.5000000000000001E-2</v>
      </c>
    </row>
    <row r="206" spans="1:6">
      <c r="A206" t="s">
        <v>228</v>
      </c>
      <c r="B206">
        <v>0.112</v>
      </c>
      <c r="C206">
        <v>0.32100000000000001</v>
      </c>
      <c r="D206" s="3">
        <v>7.3800000000000004E-2</v>
      </c>
      <c r="E206">
        <v>0.08</v>
      </c>
      <c r="F206">
        <v>8.5000000000000006E-2</v>
      </c>
    </row>
    <row r="207" spans="1:6">
      <c r="A207" t="s">
        <v>229</v>
      </c>
      <c r="B207">
        <v>0.40100000000000002</v>
      </c>
      <c r="C207">
        <v>5.2999999999999999E-2</v>
      </c>
      <c r="D207">
        <v>7.3800000000000004E-2</v>
      </c>
      <c r="E207">
        <v>0.191</v>
      </c>
      <c r="F207">
        <v>3.1E-2</v>
      </c>
    </row>
    <row r="208" spans="1:6">
      <c r="A208" t="s">
        <v>230</v>
      </c>
      <c r="B208">
        <v>0</v>
      </c>
      <c r="C208">
        <v>7.9000000000000001E-2</v>
      </c>
      <c r="D208">
        <v>7.3899999999999993E-2</v>
      </c>
      <c r="E208">
        <v>0</v>
      </c>
      <c r="F208">
        <v>4.3999999999999997E-2</v>
      </c>
    </row>
    <row r="209" spans="1:6">
      <c r="A209" t="s">
        <v>231</v>
      </c>
      <c r="B209">
        <v>0</v>
      </c>
      <c r="C209">
        <v>8.7999999999999995E-2</v>
      </c>
      <c r="D209">
        <v>7.5800000000000006E-2</v>
      </c>
      <c r="E209">
        <v>0</v>
      </c>
      <c r="F209">
        <v>4.9000000000000002E-2</v>
      </c>
    </row>
    <row r="210" spans="1:6">
      <c r="A210" t="s">
        <v>232</v>
      </c>
      <c r="B210">
        <v>1.0999999999999999E-2</v>
      </c>
      <c r="C210">
        <v>0.09</v>
      </c>
      <c r="D210">
        <v>7.7100000000000002E-2</v>
      </c>
      <c r="E210">
        <v>1.0999999999999999E-2</v>
      </c>
      <c r="F210">
        <v>4.2999999999999997E-2</v>
      </c>
    </row>
    <row r="211" spans="1:6">
      <c r="A211" t="s">
        <v>233</v>
      </c>
      <c r="B211">
        <v>0.27600000000000002</v>
      </c>
      <c r="C211">
        <v>1.7000000000000001E-2</v>
      </c>
      <c r="D211">
        <v>7.8299999999999995E-2</v>
      </c>
      <c r="E211">
        <v>0.14599999999999999</v>
      </c>
      <c r="F211">
        <v>1.7000000000000001E-2</v>
      </c>
    </row>
    <row r="212" spans="1:6">
      <c r="A212" t="s">
        <v>234</v>
      </c>
      <c r="B212">
        <v>0.19800000000000001</v>
      </c>
      <c r="C212">
        <v>3.5000000000000003E-2</v>
      </c>
      <c r="D212">
        <v>7.9200000000000007E-2</v>
      </c>
      <c r="E212">
        <v>8.8999999999999996E-2</v>
      </c>
      <c r="F212">
        <v>2.5999999999999999E-2</v>
      </c>
    </row>
    <row r="213" spans="1:6">
      <c r="A213" t="s">
        <v>235</v>
      </c>
      <c r="B213">
        <v>0.247</v>
      </c>
      <c r="C213">
        <v>0.65300000000000002</v>
      </c>
      <c r="D213">
        <v>8.1799999999999998E-2</v>
      </c>
      <c r="E213">
        <v>7.8E-2</v>
      </c>
      <c r="F213">
        <v>0.219</v>
      </c>
    </row>
    <row r="214" spans="1:6">
      <c r="A214" t="s">
        <v>236</v>
      </c>
      <c r="B214">
        <v>6.8000000000000005E-2</v>
      </c>
      <c r="C214">
        <v>0.38200000000000001</v>
      </c>
      <c r="D214">
        <v>8.3900000000000002E-2</v>
      </c>
      <c r="E214">
        <v>3.9E-2</v>
      </c>
      <c r="F214">
        <v>0.17599999999999999</v>
      </c>
    </row>
    <row r="215" spans="1:6">
      <c r="A215" t="s">
        <v>237</v>
      </c>
      <c r="B215">
        <v>0</v>
      </c>
      <c r="C215">
        <v>3.6999999999999998E-2</v>
      </c>
      <c r="D215">
        <v>8.4099999999999994E-2</v>
      </c>
      <c r="E215">
        <v>0</v>
      </c>
      <c r="F215">
        <v>2.1000000000000001E-2</v>
      </c>
    </row>
    <row r="216" spans="1:6">
      <c r="A216" t="s">
        <v>238</v>
      </c>
      <c r="B216">
        <v>0</v>
      </c>
      <c r="C216">
        <v>4.3999999999999997E-2</v>
      </c>
      <c r="D216">
        <v>8.6999999999999994E-2</v>
      </c>
      <c r="E216">
        <v>0</v>
      </c>
      <c r="F216">
        <v>2.5000000000000001E-2</v>
      </c>
    </row>
    <row r="217" spans="1:6">
      <c r="A217" t="s">
        <v>239</v>
      </c>
      <c r="B217">
        <v>0</v>
      </c>
      <c r="C217">
        <v>7.2999999999999995E-2</v>
      </c>
      <c r="D217">
        <v>8.9700000000000002E-2</v>
      </c>
      <c r="E217">
        <v>0</v>
      </c>
      <c r="F217">
        <v>4.2999999999999997E-2</v>
      </c>
    </row>
    <row r="218" spans="1:6">
      <c r="A218" t="s">
        <v>240</v>
      </c>
      <c r="B218">
        <v>0.248</v>
      </c>
      <c r="C218">
        <v>0.51400000000000001</v>
      </c>
      <c r="D218">
        <v>9.5799999999999996E-2</v>
      </c>
      <c r="E218">
        <v>9.7000000000000003E-2</v>
      </c>
      <c r="F218">
        <v>0.126</v>
      </c>
    </row>
    <row r="219" spans="1:6">
      <c r="A219" t="s">
        <v>241</v>
      </c>
      <c r="B219">
        <v>0.20599999999999999</v>
      </c>
      <c r="C219">
        <v>0.41499999999999998</v>
      </c>
      <c r="D219">
        <v>9.7100000000000006E-2</v>
      </c>
      <c r="E219">
        <v>0.08</v>
      </c>
      <c r="F219">
        <v>9.7000000000000003E-2</v>
      </c>
    </row>
    <row r="220" spans="1:6">
      <c r="A220" t="s">
        <v>242</v>
      </c>
      <c r="B220">
        <v>6.2E-2</v>
      </c>
      <c r="C220">
        <v>0.253</v>
      </c>
      <c r="D220">
        <v>9.74E-2</v>
      </c>
      <c r="E220">
        <v>4.3999999999999997E-2</v>
      </c>
      <c r="F220">
        <v>0.106</v>
      </c>
    </row>
    <row r="221" spans="1:6">
      <c r="A221" t="s">
        <v>243</v>
      </c>
      <c r="B221">
        <v>0.13200000000000001</v>
      </c>
      <c r="C221">
        <v>0.36799999999999999</v>
      </c>
      <c r="D221">
        <v>9.7699999999999995E-2</v>
      </c>
      <c r="E221">
        <v>7.0999999999999994E-2</v>
      </c>
      <c r="F221">
        <v>0.123</v>
      </c>
    </row>
    <row r="222" spans="1:6">
      <c r="A222" t="s">
        <v>244</v>
      </c>
      <c r="B222">
        <v>0</v>
      </c>
      <c r="C222">
        <v>7.2999999999999995E-2</v>
      </c>
      <c r="D222">
        <v>0.1028</v>
      </c>
      <c r="E222">
        <v>0</v>
      </c>
      <c r="F222">
        <v>4.4999999999999998E-2</v>
      </c>
    </row>
    <row r="223" spans="1:6">
      <c r="A223" t="s">
        <v>245</v>
      </c>
      <c r="B223">
        <v>0</v>
      </c>
      <c r="C223">
        <v>7.6999999999999999E-2</v>
      </c>
      <c r="D223">
        <v>0.10299999999999999</v>
      </c>
      <c r="E223">
        <v>0</v>
      </c>
      <c r="F223">
        <v>4.7E-2</v>
      </c>
    </row>
    <row r="224" spans="1:6">
      <c r="A224" t="s">
        <v>246</v>
      </c>
      <c r="B224">
        <v>5.2999999999999999E-2</v>
      </c>
      <c r="C224">
        <v>0.158</v>
      </c>
      <c r="D224">
        <v>0.1109</v>
      </c>
      <c r="E224">
        <v>4.1000000000000002E-2</v>
      </c>
      <c r="F224">
        <v>5.1999999999999998E-2</v>
      </c>
    </row>
    <row r="225" spans="1:6">
      <c r="A225" t="s">
        <v>247</v>
      </c>
      <c r="B225">
        <v>6.5000000000000002E-2</v>
      </c>
      <c r="C225">
        <v>0.185</v>
      </c>
      <c r="D225">
        <v>0.1114</v>
      </c>
      <c r="E225">
        <v>4.1000000000000002E-2</v>
      </c>
      <c r="F225">
        <v>6.3E-2</v>
      </c>
    </row>
    <row r="226" spans="1:6">
      <c r="A226" t="s">
        <v>248</v>
      </c>
      <c r="B226">
        <v>0</v>
      </c>
      <c r="C226">
        <v>0.27700000000000002</v>
      </c>
      <c r="D226">
        <v>0.11269999999999999</v>
      </c>
      <c r="E226">
        <v>0</v>
      </c>
      <c r="F226">
        <v>0.17399999999999999</v>
      </c>
    </row>
    <row r="227" spans="1:6">
      <c r="A227" t="s">
        <v>249</v>
      </c>
      <c r="B227">
        <v>0.372</v>
      </c>
      <c r="C227">
        <v>0.68899999999999995</v>
      </c>
      <c r="D227">
        <v>0.1176</v>
      </c>
      <c r="E227">
        <v>0.155</v>
      </c>
      <c r="F227">
        <v>0.13</v>
      </c>
    </row>
    <row r="228" spans="1:6">
      <c r="A228" t="s">
        <v>250</v>
      </c>
      <c r="B228">
        <v>0.14399999999999999</v>
      </c>
      <c r="C228">
        <v>0.307</v>
      </c>
      <c r="D228">
        <v>0.12089999999999999</v>
      </c>
      <c r="E228">
        <v>5.5E-2</v>
      </c>
      <c r="F228">
        <v>8.8999999999999996E-2</v>
      </c>
    </row>
    <row r="229" spans="1:6">
      <c r="A229" t="s">
        <v>251</v>
      </c>
      <c r="B229">
        <v>0</v>
      </c>
      <c r="C229">
        <v>0.13700000000000001</v>
      </c>
      <c r="D229">
        <v>0.1275</v>
      </c>
      <c r="E229">
        <v>0</v>
      </c>
      <c r="F229">
        <v>8.8999999999999996E-2</v>
      </c>
    </row>
    <row r="230" spans="1:6">
      <c r="A230" t="s">
        <v>252</v>
      </c>
      <c r="B230">
        <v>0.23799999999999999</v>
      </c>
      <c r="C230">
        <v>0.439</v>
      </c>
      <c r="D230">
        <v>0.13539999999999999</v>
      </c>
      <c r="E230">
        <v>0.09</v>
      </c>
      <c r="F230">
        <v>0.1</v>
      </c>
    </row>
    <row r="231" spans="1:6">
      <c r="A231" t="s">
        <v>253</v>
      </c>
      <c r="B231">
        <v>0.09</v>
      </c>
      <c r="C231">
        <v>0.23200000000000001</v>
      </c>
      <c r="D231">
        <v>0.13900000000000001</v>
      </c>
      <c r="E231">
        <v>4.7E-2</v>
      </c>
      <c r="F231">
        <v>8.4000000000000005E-2</v>
      </c>
    </row>
    <row r="232" spans="1:6">
      <c r="A232" t="s">
        <v>254</v>
      </c>
      <c r="B232">
        <v>0.188</v>
      </c>
      <c r="C232">
        <v>0.48099999999999998</v>
      </c>
      <c r="D232">
        <v>0.1454</v>
      </c>
      <c r="E232">
        <v>0.11899999999999999</v>
      </c>
      <c r="F232">
        <v>0.16200000000000001</v>
      </c>
    </row>
    <row r="233" spans="1:6">
      <c r="A233" t="s">
        <v>255</v>
      </c>
      <c r="B233">
        <v>0.28499999999999998</v>
      </c>
      <c r="C233">
        <v>8.7999999999999995E-2</v>
      </c>
      <c r="D233">
        <v>0.1484</v>
      </c>
      <c r="E233">
        <v>0.12</v>
      </c>
      <c r="F233">
        <v>6.5000000000000002E-2</v>
      </c>
    </row>
    <row r="234" spans="1:6">
      <c r="A234" t="s">
        <v>256</v>
      </c>
      <c r="B234">
        <v>3.3000000000000002E-2</v>
      </c>
      <c r="C234">
        <v>0.17499999999999999</v>
      </c>
      <c r="D234">
        <v>0.1515</v>
      </c>
      <c r="E234">
        <v>3.3000000000000002E-2</v>
      </c>
      <c r="F234">
        <v>9.2999999999999999E-2</v>
      </c>
    </row>
    <row r="235" spans="1:6">
      <c r="A235" t="s">
        <v>257</v>
      </c>
      <c r="B235">
        <v>0.14199999999999999</v>
      </c>
      <c r="C235">
        <v>0.27700000000000002</v>
      </c>
      <c r="D235">
        <v>0.15310000000000001</v>
      </c>
      <c r="E235">
        <v>5.3999999999999999E-2</v>
      </c>
      <c r="F235">
        <v>7.6999999999999999E-2</v>
      </c>
    </row>
    <row r="236" spans="1:6">
      <c r="A236" t="s">
        <v>258</v>
      </c>
      <c r="B236">
        <v>0.123</v>
      </c>
      <c r="C236">
        <v>1.7999999999999999E-2</v>
      </c>
      <c r="D236">
        <v>0.1575</v>
      </c>
      <c r="E236">
        <v>7.1999999999999995E-2</v>
      </c>
      <c r="F236">
        <v>1.7999999999999999E-2</v>
      </c>
    </row>
    <row r="237" spans="1:6">
      <c r="A237" t="s">
        <v>259</v>
      </c>
      <c r="B237">
        <v>0</v>
      </c>
      <c r="C237">
        <v>2.3E-2</v>
      </c>
      <c r="D237">
        <v>0.1578</v>
      </c>
      <c r="E237">
        <v>0</v>
      </c>
      <c r="F237">
        <v>1.6E-2</v>
      </c>
    </row>
    <row r="238" spans="1:6">
      <c r="A238" t="s">
        <v>260</v>
      </c>
      <c r="B238">
        <v>0</v>
      </c>
      <c r="C238">
        <v>2.5000000000000001E-2</v>
      </c>
      <c r="D238">
        <v>0.15790000000000001</v>
      </c>
      <c r="E238">
        <v>0</v>
      </c>
      <c r="F238">
        <v>1.7999999999999999E-2</v>
      </c>
    </row>
    <row r="239" spans="1:6">
      <c r="A239" t="s">
        <v>261</v>
      </c>
      <c r="B239">
        <v>6.9000000000000006E-2</v>
      </c>
      <c r="C239">
        <v>0</v>
      </c>
      <c r="D239">
        <v>0.15809999999999999</v>
      </c>
      <c r="E239">
        <v>4.9000000000000002E-2</v>
      </c>
      <c r="F239">
        <v>0</v>
      </c>
    </row>
    <row r="240" spans="1:6">
      <c r="A240" t="s">
        <v>262</v>
      </c>
      <c r="B240">
        <v>1.8160000000000001</v>
      </c>
      <c r="C240">
        <v>1.105</v>
      </c>
      <c r="D240">
        <v>0.15920000000000001</v>
      </c>
      <c r="E240">
        <v>0.47099999999999997</v>
      </c>
      <c r="F240">
        <v>0.17799999999999999</v>
      </c>
    </row>
    <row r="241" spans="1:6">
      <c r="A241" t="s">
        <v>263</v>
      </c>
      <c r="B241">
        <v>0</v>
      </c>
      <c r="C241">
        <v>0.04</v>
      </c>
      <c r="D241">
        <v>0.1598</v>
      </c>
      <c r="E241">
        <v>0</v>
      </c>
      <c r="F241">
        <v>2.8000000000000001E-2</v>
      </c>
    </row>
    <row r="242" spans="1:6">
      <c r="A242" t="s">
        <v>264</v>
      </c>
      <c r="B242">
        <v>0</v>
      </c>
      <c r="C242">
        <v>5.1999999999999998E-2</v>
      </c>
      <c r="D242">
        <v>0.16120000000000001</v>
      </c>
      <c r="E242">
        <v>0</v>
      </c>
      <c r="F242">
        <v>3.6999999999999998E-2</v>
      </c>
    </row>
    <row r="243" spans="1:6">
      <c r="A243" t="s">
        <v>265</v>
      </c>
      <c r="B243">
        <v>8.3000000000000004E-2</v>
      </c>
      <c r="C243">
        <v>0.307</v>
      </c>
      <c r="D243">
        <v>0.1656</v>
      </c>
      <c r="E243">
        <v>8.3000000000000004E-2</v>
      </c>
      <c r="F243">
        <v>0.13800000000000001</v>
      </c>
    </row>
    <row r="244" spans="1:6">
      <c r="A244" t="s">
        <v>266</v>
      </c>
      <c r="B244">
        <v>0</v>
      </c>
      <c r="C244">
        <v>3.1E-2</v>
      </c>
      <c r="D244">
        <v>0.16819999999999999</v>
      </c>
      <c r="E244">
        <v>0</v>
      </c>
      <c r="F244">
        <v>2.3E-2</v>
      </c>
    </row>
    <row r="245" spans="1:6">
      <c r="A245" t="s">
        <v>267</v>
      </c>
      <c r="B245">
        <v>0.10100000000000001</v>
      </c>
      <c r="C245">
        <v>0.35299999999999998</v>
      </c>
      <c r="D245">
        <v>0.16850000000000001</v>
      </c>
      <c r="E245">
        <v>4.5999999999999999E-2</v>
      </c>
      <c r="F245">
        <v>0.17699999999999999</v>
      </c>
    </row>
    <row r="246" spans="1:6">
      <c r="A246" t="s">
        <v>268</v>
      </c>
      <c r="B246">
        <v>8.1000000000000003E-2</v>
      </c>
      <c r="C246">
        <v>0</v>
      </c>
      <c r="D246">
        <v>0.16880000000000001</v>
      </c>
      <c r="E246">
        <v>5.8999999999999997E-2</v>
      </c>
      <c r="F246">
        <v>0</v>
      </c>
    </row>
    <row r="247" spans="1:6">
      <c r="A247" t="s">
        <v>269</v>
      </c>
      <c r="B247">
        <v>0.182</v>
      </c>
      <c r="C247">
        <v>0.35</v>
      </c>
      <c r="D247">
        <v>0.1709</v>
      </c>
      <c r="E247">
        <v>6.6000000000000003E-2</v>
      </c>
      <c r="F247">
        <v>0.10199999999999999</v>
      </c>
    </row>
    <row r="248" spans="1:6">
      <c r="A248" t="s">
        <v>270</v>
      </c>
      <c r="B248">
        <v>0</v>
      </c>
      <c r="C248">
        <v>4.9000000000000002E-2</v>
      </c>
      <c r="D248">
        <v>0.1731</v>
      </c>
      <c r="E248">
        <v>0</v>
      </c>
      <c r="F248">
        <v>3.5999999999999997E-2</v>
      </c>
    </row>
    <row r="249" spans="1:6">
      <c r="A249" t="s">
        <v>271</v>
      </c>
      <c r="B249">
        <v>7.5999999999999998E-2</v>
      </c>
      <c r="C249">
        <v>0</v>
      </c>
      <c r="D249">
        <v>0.1774</v>
      </c>
      <c r="E249">
        <v>5.6000000000000001E-2</v>
      </c>
      <c r="F249">
        <v>0</v>
      </c>
    </row>
    <row r="250" spans="1:6">
      <c r="A250" t="s">
        <v>272</v>
      </c>
      <c r="B250">
        <v>0</v>
      </c>
      <c r="C250">
        <v>3.3000000000000002E-2</v>
      </c>
      <c r="D250">
        <v>0.17780000000000001</v>
      </c>
      <c r="E250">
        <v>0</v>
      </c>
      <c r="F250">
        <v>2.4E-2</v>
      </c>
    </row>
    <row r="251" spans="1:6">
      <c r="A251" t="s">
        <v>273</v>
      </c>
      <c r="B251">
        <v>0.13</v>
      </c>
      <c r="C251">
        <v>0.307</v>
      </c>
      <c r="D251">
        <v>0.17829999999999999</v>
      </c>
      <c r="E251">
        <v>8.8999999999999996E-2</v>
      </c>
      <c r="F251">
        <v>9.6000000000000002E-2</v>
      </c>
    </row>
    <row r="252" spans="1:6">
      <c r="A252" t="s">
        <v>274</v>
      </c>
      <c r="B252">
        <v>0.17499999999999999</v>
      </c>
      <c r="C252">
        <v>0.36299999999999999</v>
      </c>
      <c r="D252" s="3">
        <v>0.18709999999999999</v>
      </c>
      <c r="E252">
        <v>0.09</v>
      </c>
      <c r="F252">
        <v>0.111</v>
      </c>
    </row>
    <row r="253" spans="1:6">
      <c r="A253" t="s">
        <v>275</v>
      </c>
      <c r="B253">
        <v>0.249</v>
      </c>
      <c r="C253">
        <v>0.44</v>
      </c>
      <c r="D253">
        <v>0.1898</v>
      </c>
      <c r="E253">
        <v>0.10299999999999999</v>
      </c>
      <c r="F253">
        <v>0.10299999999999999</v>
      </c>
    </row>
    <row r="254" spans="1:6">
      <c r="A254" t="s">
        <v>276</v>
      </c>
      <c r="B254">
        <v>0</v>
      </c>
      <c r="C254">
        <v>3.9E-2</v>
      </c>
      <c r="D254">
        <v>0.19139999999999999</v>
      </c>
      <c r="E254">
        <v>0</v>
      </c>
      <c r="F254">
        <v>0.03</v>
      </c>
    </row>
    <row r="255" spans="1:6">
      <c r="A255" t="s">
        <v>277</v>
      </c>
      <c r="B255">
        <v>0.41099999999999998</v>
      </c>
      <c r="C255">
        <v>0.61899999999999999</v>
      </c>
      <c r="D255">
        <v>0.19170000000000001</v>
      </c>
      <c r="E255">
        <v>0.10100000000000001</v>
      </c>
      <c r="F255">
        <v>0.123</v>
      </c>
    </row>
    <row r="256" spans="1:6">
      <c r="A256" t="s">
        <v>278</v>
      </c>
      <c r="B256">
        <v>0.435</v>
      </c>
      <c r="C256">
        <v>0.67</v>
      </c>
      <c r="D256">
        <v>0.20200000000000001</v>
      </c>
      <c r="E256">
        <v>0.13900000000000001</v>
      </c>
      <c r="F256">
        <v>0.121</v>
      </c>
    </row>
    <row r="257" spans="1:6">
      <c r="A257" t="s">
        <v>279</v>
      </c>
      <c r="B257">
        <v>0.217</v>
      </c>
      <c r="C257">
        <v>0.45100000000000001</v>
      </c>
      <c r="D257">
        <v>0.20300000000000001</v>
      </c>
      <c r="E257">
        <v>0.11</v>
      </c>
      <c r="F257">
        <v>0.14699999999999999</v>
      </c>
    </row>
    <row r="258" spans="1:6">
      <c r="A258" t="s">
        <v>280</v>
      </c>
      <c r="B258">
        <v>0.125</v>
      </c>
      <c r="C258">
        <v>0.248</v>
      </c>
      <c r="D258">
        <v>0.2137</v>
      </c>
      <c r="E258">
        <v>7.1999999999999995E-2</v>
      </c>
      <c r="F258">
        <v>6.9000000000000006E-2</v>
      </c>
    </row>
    <row r="259" spans="1:6">
      <c r="A259" t="s">
        <v>281</v>
      </c>
      <c r="B259">
        <v>7.6999999999999999E-2</v>
      </c>
      <c r="C259">
        <v>1.7000000000000001E-2</v>
      </c>
      <c r="D259">
        <v>0.2165</v>
      </c>
      <c r="E259">
        <v>4.5999999999999999E-2</v>
      </c>
      <c r="F259">
        <v>1.7000000000000001E-2</v>
      </c>
    </row>
    <row r="260" spans="1:6">
      <c r="A260" t="s">
        <v>282</v>
      </c>
      <c r="B260">
        <v>6.8000000000000005E-2</v>
      </c>
      <c r="C260">
        <v>0.14399999999999999</v>
      </c>
      <c r="D260">
        <v>0.22309999999999999</v>
      </c>
      <c r="E260">
        <v>3.9E-2</v>
      </c>
      <c r="F260">
        <v>4.8000000000000001E-2</v>
      </c>
    </row>
    <row r="261" spans="1:6">
      <c r="A261" t="s">
        <v>283</v>
      </c>
      <c r="B261">
        <v>6.3E-2</v>
      </c>
      <c r="C261">
        <v>0.16300000000000001</v>
      </c>
      <c r="D261">
        <v>0.2261</v>
      </c>
      <c r="E261">
        <v>4.9000000000000002E-2</v>
      </c>
      <c r="F261">
        <v>6.7000000000000004E-2</v>
      </c>
    </row>
    <row r="262" spans="1:6">
      <c r="A262" t="s">
        <v>284</v>
      </c>
      <c r="B262">
        <v>0.17499999999999999</v>
      </c>
      <c r="C262">
        <v>7.6999999999999999E-2</v>
      </c>
      <c r="D262">
        <v>0.2278</v>
      </c>
      <c r="E262">
        <v>7.3999999999999996E-2</v>
      </c>
      <c r="F262">
        <v>3.4000000000000002E-2</v>
      </c>
    </row>
    <row r="263" spans="1:6">
      <c r="A263" t="s">
        <v>285</v>
      </c>
      <c r="B263">
        <v>0</v>
      </c>
      <c r="C263">
        <v>7.6999999999999999E-2</v>
      </c>
      <c r="D263">
        <v>0.2301</v>
      </c>
      <c r="E263">
        <v>0</v>
      </c>
      <c r="F263">
        <v>6.4000000000000001E-2</v>
      </c>
    </row>
    <row r="264" spans="1:6">
      <c r="A264" t="s">
        <v>286</v>
      </c>
      <c r="B264">
        <v>0.42899999999999999</v>
      </c>
      <c r="C264">
        <v>0.26900000000000002</v>
      </c>
      <c r="D264">
        <v>0.23469999999999999</v>
      </c>
      <c r="E264">
        <v>0.11600000000000001</v>
      </c>
      <c r="F264">
        <v>6.8000000000000005E-2</v>
      </c>
    </row>
    <row r="265" spans="1:6">
      <c r="A265" t="s">
        <v>287</v>
      </c>
      <c r="B265">
        <v>0.504</v>
      </c>
      <c r="C265">
        <v>0.33200000000000002</v>
      </c>
      <c r="D265">
        <v>0.25580000000000003</v>
      </c>
      <c r="E265">
        <v>0.121</v>
      </c>
      <c r="F265">
        <v>9.1999999999999998E-2</v>
      </c>
    </row>
    <row r="266" spans="1:6">
      <c r="A266" t="s">
        <v>288</v>
      </c>
      <c r="B266">
        <v>3.1E-2</v>
      </c>
      <c r="C266">
        <v>0.123</v>
      </c>
      <c r="D266">
        <v>0.26290000000000002</v>
      </c>
      <c r="E266">
        <v>3.1E-2</v>
      </c>
      <c r="F266">
        <v>7.5999999999999998E-2</v>
      </c>
    </row>
    <row r="267" spans="1:6">
      <c r="A267" t="s">
        <v>289</v>
      </c>
      <c r="B267">
        <v>5.8000000000000003E-2</v>
      </c>
      <c r="C267">
        <v>1.4999999999999999E-2</v>
      </c>
      <c r="D267">
        <v>0.26400000000000001</v>
      </c>
      <c r="E267">
        <v>3.5999999999999997E-2</v>
      </c>
      <c r="F267">
        <v>1.4999999999999999E-2</v>
      </c>
    </row>
    <row r="268" spans="1:6">
      <c r="A268" t="s">
        <v>290</v>
      </c>
      <c r="B268">
        <v>5.8999999999999997E-2</v>
      </c>
      <c r="C268">
        <v>0.13300000000000001</v>
      </c>
      <c r="D268">
        <v>0.26640000000000003</v>
      </c>
      <c r="E268">
        <v>4.3999999999999997E-2</v>
      </c>
      <c r="F268">
        <v>0.05</v>
      </c>
    </row>
    <row r="269" spans="1:6">
      <c r="A269" t="s">
        <v>291</v>
      </c>
      <c r="B269">
        <v>0.127</v>
      </c>
      <c r="C269">
        <v>0.25</v>
      </c>
      <c r="D269">
        <v>0.2676</v>
      </c>
      <c r="E269">
        <v>5.8999999999999997E-2</v>
      </c>
      <c r="F269">
        <v>9.4E-2</v>
      </c>
    </row>
    <row r="270" spans="1:6">
      <c r="A270" t="s">
        <v>292</v>
      </c>
      <c r="B270">
        <v>0.30099999999999999</v>
      </c>
      <c r="C270">
        <v>0.191</v>
      </c>
      <c r="D270">
        <v>0.27239999999999998</v>
      </c>
      <c r="E270">
        <v>8.5000000000000006E-2</v>
      </c>
      <c r="F270">
        <v>5.3999999999999999E-2</v>
      </c>
    </row>
    <row r="271" spans="1:6">
      <c r="A271" t="s">
        <v>293</v>
      </c>
      <c r="B271">
        <v>0.14099999999999999</v>
      </c>
      <c r="C271">
        <v>0.249</v>
      </c>
      <c r="D271">
        <v>0.28110000000000002</v>
      </c>
      <c r="E271">
        <v>6.7000000000000004E-2</v>
      </c>
      <c r="F271">
        <v>7.2999999999999995E-2</v>
      </c>
    </row>
    <row r="272" spans="1:6">
      <c r="A272" t="s">
        <v>294</v>
      </c>
      <c r="B272">
        <v>0.11700000000000001</v>
      </c>
      <c r="C272">
        <v>0.32500000000000001</v>
      </c>
      <c r="D272">
        <v>0.2974</v>
      </c>
      <c r="E272">
        <v>6.9000000000000006E-2</v>
      </c>
      <c r="F272">
        <v>0.186</v>
      </c>
    </row>
    <row r="273" spans="1:6">
      <c r="A273" t="s">
        <v>295</v>
      </c>
      <c r="B273">
        <v>8.7999999999999995E-2</v>
      </c>
      <c r="C273">
        <v>0.16300000000000001</v>
      </c>
      <c r="D273">
        <v>0.30170000000000002</v>
      </c>
      <c r="E273">
        <v>4.7E-2</v>
      </c>
      <c r="F273">
        <v>5.5E-2</v>
      </c>
    </row>
    <row r="274" spans="1:6">
      <c r="A274" t="s">
        <v>296</v>
      </c>
      <c r="B274">
        <v>0.16400000000000001</v>
      </c>
      <c r="C274">
        <v>7.6999999999999999E-2</v>
      </c>
      <c r="D274" s="3">
        <v>0.31209999999999999</v>
      </c>
      <c r="E274">
        <v>7.6999999999999999E-2</v>
      </c>
      <c r="F274">
        <v>0.04</v>
      </c>
    </row>
    <row r="275" spans="1:6">
      <c r="A275" t="s">
        <v>297</v>
      </c>
      <c r="B275">
        <v>3.3000000000000002E-2</v>
      </c>
      <c r="C275">
        <v>9.0999999999999998E-2</v>
      </c>
      <c r="D275">
        <v>0.31419999999999998</v>
      </c>
      <c r="E275">
        <v>3.3000000000000002E-2</v>
      </c>
      <c r="F275">
        <v>4.5999999999999999E-2</v>
      </c>
    </row>
    <row r="276" spans="1:6">
      <c r="A276" t="s">
        <v>298</v>
      </c>
      <c r="B276">
        <v>5.2999999999999999E-2</v>
      </c>
      <c r="C276">
        <v>0.11600000000000001</v>
      </c>
      <c r="D276">
        <v>0.3145</v>
      </c>
      <c r="E276">
        <v>3.6999999999999998E-2</v>
      </c>
      <c r="F276">
        <v>5.0999999999999997E-2</v>
      </c>
    </row>
    <row r="277" spans="1:6">
      <c r="A277" t="s">
        <v>299</v>
      </c>
      <c r="B277">
        <v>0.09</v>
      </c>
      <c r="C277">
        <v>0.23200000000000001</v>
      </c>
      <c r="D277">
        <v>0.31719999999999998</v>
      </c>
      <c r="E277">
        <v>4.4999999999999998E-2</v>
      </c>
      <c r="F277">
        <v>0.13400000000000001</v>
      </c>
    </row>
    <row r="278" spans="1:6">
      <c r="A278" t="s">
        <v>300</v>
      </c>
      <c r="B278">
        <v>4.4999999999999998E-2</v>
      </c>
      <c r="C278">
        <v>0</v>
      </c>
      <c r="D278">
        <v>0.31850000000000001</v>
      </c>
      <c r="E278">
        <v>4.4999999999999998E-2</v>
      </c>
      <c r="F278">
        <v>0</v>
      </c>
    </row>
    <row r="279" spans="1:6">
      <c r="A279" t="s">
        <v>301</v>
      </c>
      <c r="B279">
        <v>0</v>
      </c>
      <c r="C279">
        <v>3.5999999999999997E-2</v>
      </c>
      <c r="D279">
        <v>0.31850000000000001</v>
      </c>
      <c r="E279">
        <v>0</v>
      </c>
      <c r="F279">
        <v>3.5999999999999997E-2</v>
      </c>
    </row>
    <row r="280" spans="1:6">
      <c r="A280" t="s">
        <v>302</v>
      </c>
      <c r="B280">
        <v>0</v>
      </c>
      <c r="C280">
        <v>6.2E-2</v>
      </c>
      <c r="D280">
        <v>0.31850000000000001</v>
      </c>
      <c r="E280">
        <v>0</v>
      </c>
      <c r="F280">
        <v>6.2E-2</v>
      </c>
    </row>
    <row r="281" spans="1:6">
      <c r="A281" t="s">
        <v>303</v>
      </c>
      <c r="B281">
        <v>0</v>
      </c>
      <c r="C281">
        <v>1.2999999999999999E-2</v>
      </c>
      <c r="D281">
        <v>0.31850000000000001</v>
      </c>
      <c r="E281">
        <v>0</v>
      </c>
      <c r="F281">
        <v>1.2999999999999999E-2</v>
      </c>
    </row>
    <row r="282" spans="1:6">
      <c r="A282" t="s">
        <v>304</v>
      </c>
      <c r="B282">
        <v>0</v>
      </c>
      <c r="C282">
        <v>3.7999999999999999E-2</v>
      </c>
      <c r="D282">
        <v>0.31850000000000001</v>
      </c>
      <c r="E282">
        <v>0</v>
      </c>
      <c r="F282">
        <v>3.7999999999999999E-2</v>
      </c>
    </row>
    <row r="283" spans="1:6">
      <c r="A283" t="s">
        <v>305</v>
      </c>
      <c r="B283">
        <v>0</v>
      </c>
      <c r="C283">
        <v>1.7999999999999999E-2</v>
      </c>
      <c r="D283">
        <v>0.31850000000000001</v>
      </c>
      <c r="E283">
        <v>0</v>
      </c>
      <c r="F283">
        <v>1.7999999999999999E-2</v>
      </c>
    </row>
    <row r="284" spans="1:6">
      <c r="A284" t="s">
        <v>306</v>
      </c>
      <c r="B284">
        <v>0</v>
      </c>
      <c r="C284">
        <v>1.9E-2</v>
      </c>
      <c r="D284">
        <v>0.31850000000000001</v>
      </c>
      <c r="E284">
        <v>0</v>
      </c>
      <c r="F284">
        <v>1.9E-2</v>
      </c>
    </row>
    <row r="285" spans="1:6">
      <c r="A285" t="s">
        <v>307</v>
      </c>
      <c r="B285">
        <v>0</v>
      </c>
      <c r="C285">
        <v>3.1E-2</v>
      </c>
      <c r="D285">
        <v>0.31850000000000001</v>
      </c>
      <c r="E285">
        <v>0</v>
      </c>
      <c r="F285">
        <v>3.1E-2</v>
      </c>
    </row>
    <row r="286" spans="1:6">
      <c r="A286" t="s">
        <v>308</v>
      </c>
      <c r="B286">
        <v>0</v>
      </c>
      <c r="C286">
        <v>1.2999999999999999E-2</v>
      </c>
      <c r="D286">
        <v>0.31850000000000001</v>
      </c>
      <c r="E286">
        <v>0</v>
      </c>
      <c r="F286">
        <v>1.2999999999999999E-2</v>
      </c>
    </row>
    <row r="287" spans="1:6">
      <c r="A287" t="s">
        <v>309</v>
      </c>
      <c r="B287">
        <v>0</v>
      </c>
      <c r="C287">
        <v>1.2E-2</v>
      </c>
      <c r="D287">
        <v>0.31850000000000001</v>
      </c>
      <c r="E287">
        <v>0</v>
      </c>
      <c r="F287">
        <v>1.2E-2</v>
      </c>
    </row>
    <row r="288" spans="1:6">
      <c r="A288" t="s">
        <v>310</v>
      </c>
      <c r="B288">
        <v>0.19400000000000001</v>
      </c>
      <c r="C288">
        <v>0.316</v>
      </c>
      <c r="D288">
        <v>0.33160000000000001</v>
      </c>
      <c r="E288">
        <v>9.1999999999999998E-2</v>
      </c>
      <c r="F288">
        <v>8.5000000000000006E-2</v>
      </c>
    </row>
    <row r="289" spans="1:8">
      <c r="A289" t="s">
        <v>311</v>
      </c>
      <c r="B289">
        <v>0.17699999999999999</v>
      </c>
      <c r="C289">
        <v>0.29699999999999999</v>
      </c>
      <c r="D289">
        <v>0.33360000000000001</v>
      </c>
      <c r="E289">
        <v>7.4999999999999997E-2</v>
      </c>
      <c r="F289">
        <v>9.9000000000000005E-2</v>
      </c>
    </row>
    <row r="290" spans="1:8">
      <c r="A290" t="s">
        <v>312</v>
      </c>
      <c r="B290">
        <v>0.06</v>
      </c>
      <c r="C290">
        <v>0.128</v>
      </c>
      <c r="D290">
        <v>0.33550000000000002</v>
      </c>
      <c r="E290">
        <v>4.8000000000000001E-2</v>
      </c>
      <c r="F290">
        <v>5.1999999999999998E-2</v>
      </c>
    </row>
    <row r="291" spans="1:8">
      <c r="A291" t="s">
        <v>313</v>
      </c>
      <c r="B291">
        <v>0.65400000000000003</v>
      </c>
      <c r="C291">
        <v>0.42699999999999999</v>
      </c>
      <c r="D291">
        <v>0.3362</v>
      </c>
      <c r="E291">
        <v>0.218</v>
      </c>
      <c r="F291">
        <v>9.1999999999999998E-2</v>
      </c>
    </row>
    <row r="292" spans="1:8">
      <c r="A292" t="s">
        <v>314</v>
      </c>
      <c r="B292">
        <v>0.29299999999999998</v>
      </c>
      <c r="C292">
        <v>0.41899999999999998</v>
      </c>
      <c r="D292">
        <v>0.3463</v>
      </c>
      <c r="E292">
        <v>8.3000000000000004E-2</v>
      </c>
      <c r="F292">
        <v>0.105</v>
      </c>
    </row>
    <row r="293" spans="1:8">
      <c r="A293" t="s">
        <v>315</v>
      </c>
      <c r="B293">
        <v>0.25700000000000001</v>
      </c>
      <c r="C293">
        <v>9.6000000000000002E-2</v>
      </c>
      <c r="D293">
        <v>0.35360000000000003</v>
      </c>
      <c r="E293">
        <v>0.16500000000000001</v>
      </c>
      <c r="F293">
        <v>5.2999999999999999E-2</v>
      </c>
    </row>
    <row r="294" spans="1:8">
      <c r="A294" t="s">
        <v>316</v>
      </c>
      <c r="B294">
        <v>0.123</v>
      </c>
      <c r="C294">
        <v>0.20200000000000001</v>
      </c>
      <c r="D294">
        <v>0.35449999999999998</v>
      </c>
      <c r="E294">
        <v>5.0999999999999997E-2</v>
      </c>
      <c r="F294">
        <v>6.9000000000000006E-2</v>
      </c>
    </row>
    <row r="295" spans="1:8">
      <c r="A295" t="s">
        <v>317</v>
      </c>
      <c r="B295">
        <v>0.122</v>
      </c>
      <c r="C295">
        <v>4.2000000000000003E-2</v>
      </c>
      <c r="D295">
        <v>0.35549999999999998</v>
      </c>
      <c r="E295">
        <v>8.3000000000000004E-2</v>
      </c>
      <c r="F295">
        <v>2.5000000000000001E-2</v>
      </c>
    </row>
    <row r="296" spans="1:8">
      <c r="A296" t="s">
        <v>318</v>
      </c>
      <c r="B296">
        <v>0.16700000000000001</v>
      </c>
      <c r="C296">
        <v>0.30399999999999999</v>
      </c>
      <c r="D296">
        <v>0.36109999999999998</v>
      </c>
      <c r="E296">
        <v>0.11799999999999999</v>
      </c>
      <c r="F296">
        <v>9.2999999999999999E-2</v>
      </c>
    </row>
    <row r="297" spans="1:8">
      <c r="A297" t="s">
        <v>319</v>
      </c>
      <c r="B297">
        <v>8.6999999999999994E-2</v>
      </c>
      <c r="C297">
        <v>0.159</v>
      </c>
      <c r="D297">
        <v>0.3669</v>
      </c>
      <c r="E297">
        <v>4.2999999999999997E-2</v>
      </c>
      <c r="F297">
        <v>6.8000000000000005E-2</v>
      </c>
    </row>
    <row r="298" spans="1:8">
      <c r="A298" t="s">
        <v>320</v>
      </c>
      <c r="B298">
        <v>0.23400000000000001</v>
      </c>
      <c r="C298">
        <v>0.14099999999999999</v>
      </c>
      <c r="D298">
        <v>0.36699999999999999</v>
      </c>
      <c r="E298">
        <v>8.6999999999999994E-2</v>
      </c>
      <c r="F298">
        <v>5.3999999999999999E-2</v>
      </c>
    </row>
    <row r="299" spans="1:8">
      <c r="A299" t="s">
        <v>321</v>
      </c>
      <c r="B299">
        <v>0.51500000000000001</v>
      </c>
      <c r="C299">
        <v>0.36499999999999999</v>
      </c>
      <c r="D299">
        <v>0.37119999999999997</v>
      </c>
      <c r="E299">
        <v>0.13600000000000001</v>
      </c>
      <c r="F299">
        <v>9.8000000000000004E-2</v>
      </c>
    </row>
    <row r="300" spans="1:8">
      <c r="A300" t="s">
        <v>322</v>
      </c>
      <c r="B300">
        <v>0.27600000000000002</v>
      </c>
      <c r="C300">
        <v>0.13800000000000001</v>
      </c>
      <c r="D300">
        <v>0.37619999999999998</v>
      </c>
      <c r="E300">
        <v>0.14599999999999999</v>
      </c>
      <c r="F300">
        <v>5.6000000000000001E-2</v>
      </c>
    </row>
    <row r="301" spans="1:8">
      <c r="A301" t="s">
        <v>323</v>
      </c>
      <c r="B301">
        <v>0.432</v>
      </c>
      <c r="C301">
        <v>0.30499999999999999</v>
      </c>
      <c r="D301">
        <v>0.37719999999999998</v>
      </c>
      <c r="E301">
        <v>0.11899999999999999</v>
      </c>
      <c r="F301">
        <v>0.08</v>
      </c>
    </row>
    <row r="302" spans="1:8">
      <c r="A302" t="s">
        <v>324</v>
      </c>
      <c r="B302">
        <v>0.09</v>
      </c>
      <c r="C302">
        <v>4.3999999999999997E-2</v>
      </c>
      <c r="D302">
        <v>0.37819999999999998</v>
      </c>
      <c r="E302">
        <v>0.04</v>
      </c>
      <c r="F302">
        <v>3.3000000000000002E-2</v>
      </c>
    </row>
    <row r="303" spans="1:8">
      <c r="A303" t="s">
        <v>325</v>
      </c>
      <c r="B303">
        <v>0.307</v>
      </c>
      <c r="C303">
        <v>0.52600000000000002</v>
      </c>
      <c r="D303">
        <v>0.38540000000000002</v>
      </c>
      <c r="E303">
        <v>0.16800000000000001</v>
      </c>
      <c r="F303">
        <v>0.189</v>
      </c>
    </row>
    <row r="304" spans="1:8">
      <c r="A304" t="s">
        <v>326</v>
      </c>
      <c r="B304">
        <v>0.36899999999999999</v>
      </c>
      <c r="C304">
        <v>0.23599999999999999</v>
      </c>
      <c r="D304">
        <v>0.38719999999999999</v>
      </c>
      <c r="E304">
        <v>0.14000000000000001</v>
      </c>
      <c r="F304">
        <v>6.3E-2</v>
      </c>
      <c r="H304" s="4"/>
    </row>
    <row r="305" spans="1:6">
      <c r="A305" t="s">
        <v>327</v>
      </c>
      <c r="B305">
        <v>0.192</v>
      </c>
      <c r="C305">
        <v>0.28100000000000003</v>
      </c>
      <c r="D305">
        <v>0.39200000000000002</v>
      </c>
      <c r="E305">
        <v>6.0999999999999999E-2</v>
      </c>
      <c r="F305">
        <v>8.3000000000000004E-2</v>
      </c>
    </row>
    <row r="306" spans="1:6">
      <c r="A306" t="s">
        <v>328</v>
      </c>
      <c r="B306">
        <v>0.23899999999999999</v>
      </c>
      <c r="C306">
        <v>0.33800000000000002</v>
      </c>
      <c r="D306">
        <v>0.39400000000000002</v>
      </c>
      <c r="E306">
        <v>7.6999999999999999E-2</v>
      </c>
      <c r="F306">
        <v>8.7999999999999995E-2</v>
      </c>
    </row>
    <row r="307" spans="1:6">
      <c r="A307" t="s">
        <v>329</v>
      </c>
      <c r="B307">
        <v>8.5000000000000006E-2</v>
      </c>
      <c r="C307">
        <v>0.151</v>
      </c>
      <c r="D307">
        <v>0.4022</v>
      </c>
      <c r="E307">
        <v>5.8999999999999997E-2</v>
      </c>
      <c r="F307">
        <v>5.0999999999999997E-2</v>
      </c>
    </row>
    <row r="308" spans="1:6">
      <c r="A308" t="s">
        <v>330</v>
      </c>
      <c r="B308">
        <v>9.0999999999999998E-2</v>
      </c>
      <c r="C308">
        <v>0.159</v>
      </c>
      <c r="D308">
        <v>0.40550000000000003</v>
      </c>
      <c r="E308">
        <v>5.8000000000000003E-2</v>
      </c>
      <c r="F308">
        <v>5.6000000000000001E-2</v>
      </c>
    </row>
    <row r="309" spans="1:6">
      <c r="A309" t="s">
        <v>331</v>
      </c>
      <c r="B309">
        <v>2.8000000000000001E-2</v>
      </c>
      <c r="C309">
        <v>6.8000000000000005E-2</v>
      </c>
      <c r="D309">
        <v>0.40949999999999998</v>
      </c>
      <c r="E309">
        <v>2.8000000000000001E-2</v>
      </c>
      <c r="F309">
        <v>0.04</v>
      </c>
    </row>
    <row r="310" spans="1:6">
      <c r="A310" t="s">
        <v>332</v>
      </c>
      <c r="B310">
        <v>0.47699999999999998</v>
      </c>
      <c r="C310">
        <v>0.63100000000000001</v>
      </c>
      <c r="D310">
        <v>0.41420000000000001</v>
      </c>
      <c r="E310">
        <v>0.13600000000000001</v>
      </c>
      <c r="F310">
        <v>0.13100000000000001</v>
      </c>
    </row>
    <row r="311" spans="1:6">
      <c r="A311" t="s">
        <v>333</v>
      </c>
      <c r="B311">
        <v>9.5000000000000001E-2</v>
      </c>
      <c r="C311">
        <v>0.18099999999999999</v>
      </c>
      <c r="D311">
        <v>0.42580000000000001</v>
      </c>
      <c r="E311">
        <v>8.4000000000000005E-2</v>
      </c>
      <c r="F311">
        <v>6.9000000000000006E-2</v>
      </c>
    </row>
    <row r="312" spans="1:6">
      <c r="A312" t="s">
        <v>334</v>
      </c>
      <c r="B312">
        <v>4.1000000000000002E-2</v>
      </c>
      <c r="C312">
        <v>1.4999999999999999E-2</v>
      </c>
      <c r="D312">
        <v>0.42749999999999999</v>
      </c>
      <c r="E312">
        <v>0.03</v>
      </c>
      <c r="F312">
        <v>1.4999999999999999E-2</v>
      </c>
    </row>
    <row r="313" spans="1:6">
      <c r="A313" t="s">
        <v>335</v>
      </c>
      <c r="B313">
        <v>0.104</v>
      </c>
      <c r="C313">
        <v>0.185</v>
      </c>
      <c r="D313">
        <v>0.43869999999999998</v>
      </c>
      <c r="E313">
        <v>4.9000000000000002E-2</v>
      </c>
      <c r="F313">
        <v>9.1999999999999998E-2</v>
      </c>
    </row>
    <row r="314" spans="1:6">
      <c r="A314" t="s">
        <v>336</v>
      </c>
      <c r="B314">
        <v>0.61199999999999999</v>
      </c>
      <c r="C314">
        <v>0.47799999999999998</v>
      </c>
      <c r="D314">
        <v>0.44090000000000001</v>
      </c>
      <c r="E314">
        <v>0.14000000000000001</v>
      </c>
      <c r="F314">
        <v>0.10199999999999999</v>
      </c>
    </row>
    <row r="315" spans="1:6">
      <c r="A315" t="s">
        <v>337</v>
      </c>
      <c r="B315">
        <v>7.8E-2</v>
      </c>
      <c r="C315">
        <v>0.156</v>
      </c>
      <c r="D315">
        <v>0.44190000000000002</v>
      </c>
      <c r="E315">
        <v>4.9000000000000002E-2</v>
      </c>
      <c r="F315">
        <v>8.8999999999999996E-2</v>
      </c>
    </row>
    <row r="316" spans="1:6">
      <c r="A316" t="s">
        <v>338</v>
      </c>
      <c r="B316">
        <v>0.193</v>
      </c>
      <c r="C316">
        <v>0.34</v>
      </c>
      <c r="D316">
        <v>0.44390000000000002</v>
      </c>
      <c r="E316">
        <v>0.12</v>
      </c>
      <c r="F316">
        <v>0.14899999999999999</v>
      </c>
    </row>
    <row r="317" spans="1:6">
      <c r="A317" t="s">
        <v>339</v>
      </c>
      <c r="B317">
        <v>0.17499999999999999</v>
      </c>
      <c r="C317">
        <v>0.27</v>
      </c>
      <c r="D317">
        <v>0.44540000000000002</v>
      </c>
      <c r="E317">
        <v>7.6999999999999999E-2</v>
      </c>
      <c r="F317">
        <v>9.7000000000000003E-2</v>
      </c>
    </row>
    <row r="318" spans="1:6">
      <c r="A318" t="s">
        <v>340</v>
      </c>
      <c r="B318">
        <v>6.5000000000000002E-2</v>
      </c>
      <c r="C318">
        <v>0.112</v>
      </c>
      <c r="D318">
        <v>0.44550000000000001</v>
      </c>
      <c r="E318">
        <v>0.04</v>
      </c>
      <c r="F318">
        <v>4.5999999999999999E-2</v>
      </c>
    </row>
    <row r="319" spans="1:6">
      <c r="A319" t="s">
        <v>341</v>
      </c>
      <c r="B319">
        <v>0.26</v>
      </c>
      <c r="C319">
        <v>0.13</v>
      </c>
      <c r="D319">
        <v>0.4632</v>
      </c>
      <c r="E319">
        <v>0.16200000000000001</v>
      </c>
      <c r="F319">
        <v>6.9000000000000006E-2</v>
      </c>
    </row>
    <row r="320" spans="1:6">
      <c r="A320" t="s">
        <v>342</v>
      </c>
      <c r="B320">
        <v>0.23699999999999999</v>
      </c>
      <c r="C320">
        <v>0.16300000000000001</v>
      </c>
      <c r="D320">
        <v>0.47370000000000001</v>
      </c>
      <c r="E320">
        <v>8.8999999999999996E-2</v>
      </c>
      <c r="F320">
        <v>5.5E-2</v>
      </c>
    </row>
    <row r="321" spans="1:6">
      <c r="A321" t="s">
        <v>343</v>
      </c>
      <c r="B321">
        <v>0.16600000000000001</v>
      </c>
      <c r="C321">
        <v>0.24299999999999999</v>
      </c>
      <c r="D321">
        <v>0.47939999999999999</v>
      </c>
      <c r="E321">
        <v>0.06</v>
      </c>
      <c r="F321">
        <v>0.09</v>
      </c>
    </row>
    <row r="322" spans="1:6">
      <c r="A322" t="s">
        <v>344</v>
      </c>
      <c r="B322">
        <v>1.4E-2</v>
      </c>
      <c r="C322">
        <v>3.3000000000000002E-2</v>
      </c>
      <c r="D322">
        <v>0.4879</v>
      </c>
      <c r="E322">
        <v>1.4E-2</v>
      </c>
      <c r="F322">
        <v>2.4E-2</v>
      </c>
    </row>
    <row r="323" spans="1:6">
      <c r="A323" t="s">
        <v>345</v>
      </c>
      <c r="B323">
        <v>5.6000000000000001E-2</v>
      </c>
      <c r="C323">
        <v>2.5999999999999999E-2</v>
      </c>
      <c r="D323">
        <v>0.48930000000000001</v>
      </c>
      <c r="E323">
        <v>3.3000000000000002E-2</v>
      </c>
      <c r="F323">
        <v>2.5999999999999999E-2</v>
      </c>
    </row>
    <row r="324" spans="1:6">
      <c r="A324" t="s">
        <v>346</v>
      </c>
      <c r="B324">
        <v>9.8000000000000004E-2</v>
      </c>
      <c r="C324">
        <v>5.2999999999999999E-2</v>
      </c>
      <c r="D324">
        <v>0.49230000000000002</v>
      </c>
      <c r="E324">
        <v>6.0999999999999999E-2</v>
      </c>
      <c r="F324">
        <v>2.5999999999999999E-2</v>
      </c>
    </row>
    <row r="325" spans="1:6">
      <c r="A325" t="s">
        <v>347</v>
      </c>
      <c r="B325">
        <v>0.50600000000000001</v>
      </c>
      <c r="C325">
        <v>0.39300000000000002</v>
      </c>
      <c r="D325">
        <v>0.503</v>
      </c>
      <c r="E325">
        <v>0.124</v>
      </c>
      <c r="F325">
        <v>0.114</v>
      </c>
    </row>
    <row r="326" spans="1:6">
      <c r="A326" t="s">
        <v>348</v>
      </c>
      <c r="B326">
        <v>7.2999999999999995E-2</v>
      </c>
      <c r="C326">
        <v>3.9E-2</v>
      </c>
      <c r="D326">
        <v>0.50480000000000003</v>
      </c>
      <c r="E326">
        <v>4.2999999999999997E-2</v>
      </c>
      <c r="F326">
        <v>2.8000000000000001E-2</v>
      </c>
    </row>
    <row r="327" spans="1:6">
      <c r="A327" t="s">
        <v>349</v>
      </c>
      <c r="B327">
        <v>0.23200000000000001</v>
      </c>
      <c r="C327">
        <v>0.313</v>
      </c>
      <c r="D327">
        <v>0.50509999999999999</v>
      </c>
      <c r="E327">
        <v>8.5000000000000006E-2</v>
      </c>
      <c r="F327">
        <v>8.7999999999999995E-2</v>
      </c>
    </row>
    <row r="328" spans="1:6">
      <c r="A328" t="s">
        <v>350</v>
      </c>
      <c r="B328">
        <v>0.24099999999999999</v>
      </c>
      <c r="C328">
        <v>0.153</v>
      </c>
      <c r="D328">
        <v>0.51370000000000005</v>
      </c>
      <c r="E328">
        <v>0.10299999999999999</v>
      </c>
      <c r="F328">
        <v>8.7999999999999995E-2</v>
      </c>
    </row>
    <row r="329" spans="1:6">
      <c r="A329" t="s">
        <v>351</v>
      </c>
      <c r="B329">
        <v>6.5000000000000002E-2</v>
      </c>
      <c r="C329">
        <v>0.114</v>
      </c>
      <c r="D329">
        <v>0.51970000000000005</v>
      </c>
      <c r="E329">
        <v>5.1999999999999998E-2</v>
      </c>
      <c r="F329">
        <v>5.3999999999999999E-2</v>
      </c>
    </row>
    <row r="330" spans="1:6">
      <c r="A330" t="s">
        <v>352</v>
      </c>
      <c r="B330">
        <v>9.0999999999999998E-2</v>
      </c>
      <c r="C330">
        <v>4.7E-2</v>
      </c>
      <c r="D330">
        <v>0.54079999999999995</v>
      </c>
      <c r="E330">
        <v>6.4000000000000001E-2</v>
      </c>
      <c r="F330">
        <v>3.3000000000000002E-2</v>
      </c>
    </row>
    <row r="331" spans="1:6">
      <c r="A331" t="s">
        <v>353</v>
      </c>
      <c r="B331">
        <v>8.4000000000000005E-2</v>
      </c>
      <c r="C331">
        <v>0.129</v>
      </c>
      <c r="D331">
        <v>0.54120000000000001</v>
      </c>
      <c r="E331">
        <v>4.2000000000000003E-2</v>
      </c>
      <c r="F331">
        <v>6.0999999999999999E-2</v>
      </c>
    </row>
    <row r="332" spans="1:6">
      <c r="A332" t="s">
        <v>354</v>
      </c>
      <c r="B332">
        <v>0.34200000000000003</v>
      </c>
      <c r="C332">
        <v>0.24099999999999999</v>
      </c>
      <c r="D332">
        <v>0.54479999999999995</v>
      </c>
      <c r="E332">
        <v>0.14899999999999999</v>
      </c>
      <c r="F332">
        <v>7.5999999999999998E-2</v>
      </c>
    </row>
    <row r="333" spans="1:6">
      <c r="A333" t="s">
        <v>355</v>
      </c>
      <c r="B333">
        <v>0.217</v>
      </c>
      <c r="C333">
        <v>0.33</v>
      </c>
      <c r="D333">
        <v>0.54630000000000001</v>
      </c>
      <c r="E333">
        <v>0.10199999999999999</v>
      </c>
      <c r="F333">
        <v>0.157</v>
      </c>
    </row>
    <row r="334" spans="1:6">
      <c r="A334" t="s">
        <v>356</v>
      </c>
      <c r="B334">
        <v>0.45200000000000001</v>
      </c>
      <c r="C334">
        <v>0.55600000000000005</v>
      </c>
      <c r="D334">
        <v>0.54979999999999996</v>
      </c>
      <c r="E334">
        <v>0.13600000000000001</v>
      </c>
      <c r="F334">
        <v>0.11</v>
      </c>
    </row>
    <row r="335" spans="1:6">
      <c r="A335" t="s">
        <v>357</v>
      </c>
      <c r="B335">
        <v>0.192</v>
      </c>
      <c r="C335">
        <v>0.129</v>
      </c>
      <c r="D335">
        <v>0.55510000000000004</v>
      </c>
      <c r="E335">
        <v>9.6000000000000002E-2</v>
      </c>
      <c r="F335">
        <v>4.8000000000000001E-2</v>
      </c>
    </row>
    <row r="336" spans="1:6">
      <c r="A336" t="s">
        <v>358</v>
      </c>
      <c r="B336">
        <v>1.4E-2</v>
      </c>
      <c r="C336">
        <v>2.9000000000000001E-2</v>
      </c>
      <c r="D336">
        <v>0.55589999999999995</v>
      </c>
      <c r="E336">
        <v>1.4E-2</v>
      </c>
      <c r="F336">
        <v>0.02</v>
      </c>
    </row>
    <row r="337" spans="1:6">
      <c r="A337" t="s">
        <v>359</v>
      </c>
      <c r="B337">
        <v>6.7000000000000004E-2</v>
      </c>
      <c r="C337">
        <v>3.4000000000000002E-2</v>
      </c>
      <c r="D337">
        <v>0.57179999999999997</v>
      </c>
      <c r="E337">
        <v>5.2999999999999999E-2</v>
      </c>
      <c r="F337">
        <v>2.5000000000000001E-2</v>
      </c>
    </row>
    <row r="338" spans="1:6">
      <c r="A338" t="s">
        <v>360</v>
      </c>
      <c r="B338">
        <v>0.151</v>
      </c>
      <c r="C338">
        <v>0.20799999999999999</v>
      </c>
      <c r="D338">
        <v>0.58379999999999999</v>
      </c>
      <c r="E338">
        <v>8.6999999999999994E-2</v>
      </c>
      <c r="F338">
        <v>5.8000000000000003E-2</v>
      </c>
    </row>
    <row r="339" spans="1:6">
      <c r="A339" t="s">
        <v>361</v>
      </c>
      <c r="B339">
        <v>0.24</v>
      </c>
      <c r="C339">
        <v>0.30299999999999999</v>
      </c>
      <c r="D339">
        <v>0.59030000000000005</v>
      </c>
      <c r="E339">
        <v>8.1000000000000003E-2</v>
      </c>
      <c r="F339">
        <v>8.5000000000000006E-2</v>
      </c>
    </row>
    <row r="340" spans="1:6">
      <c r="A340" t="s">
        <v>362</v>
      </c>
      <c r="B340">
        <v>0.05</v>
      </c>
      <c r="C340">
        <v>8.4000000000000005E-2</v>
      </c>
      <c r="D340">
        <v>0.59179999999999999</v>
      </c>
      <c r="E340">
        <v>0.05</v>
      </c>
      <c r="F340">
        <v>3.7999999999999999E-2</v>
      </c>
    </row>
    <row r="341" spans="1:6">
      <c r="A341" t="s">
        <v>363</v>
      </c>
      <c r="B341">
        <v>0.26700000000000002</v>
      </c>
      <c r="C341">
        <v>0.16700000000000001</v>
      </c>
      <c r="D341">
        <v>0.59750000000000003</v>
      </c>
      <c r="E341">
        <v>9.1999999999999998E-2</v>
      </c>
      <c r="F341">
        <v>0.16700000000000001</v>
      </c>
    </row>
    <row r="342" spans="1:6">
      <c r="A342" t="s">
        <v>364</v>
      </c>
      <c r="B342">
        <v>0.57999999999999996</v>
      </c>
      <c r="C342">
        <v>0.71099999999999997</v>
      </c>
      <c r="D342">
        <v>0.62209999999999999</v>
      </c>
      <c r="E342">
        <v>0.14399999999999999</v>
      </c>
      <c r="F342">
        <v>0.223</v>
      </c>
    </row>
    <row r="343" spans="1:6">
      <c r="A343" t="s">
        <v>365</v>
      </c>
      <c r="B343">
        <v>0.12</v>
      </c>
      <c r="C343">
        <v>8.6999999999999994E-2</v>
      </c>
      <c r="D343">
        <v>0.62209999999999999</v>
      </c>
      <c r="E343">
        <v>5.6000000000000001E-2</v>
      </c>
      <c r="F343">
        <v>3.5000000000000003E-2</v>
      </c>
    </row>
    <row r="344" spans="1:6">
      <c r="A344" t="s">
        <v>366</v>
      </c>
      <c r="B344">
        <v>0.57199999999999995</v>
      </c>
      <c r="C344">
        <v>0.66200000000000003</v>
      </c>
      <c r="D344">
        <v>0.62960000000000005</v>
      </c>
      <c r="E344">
        <v>0.127</v>
      </c>
      <c r="F344">
        <v>0.13500000000000001</v>
      </c>
    </row>
    <row r="345" spans="1:6">
      <c r="A345" t="s">
        <v>367</v>
      </c>
      <c r="B345">
        <v>0.108</v>
      </c>
      <c r="C345">
        <v>0.154</v>
      </c>
      <c r="D345">
        <v>0.63360000000000005</v>
      </c>
      <c r="E345">
        <v>7.0999999999999994E-2</v>
      </c>
      <c r="F345">
        <v>6.6000000000000003E-2</v>
      </c>
    </row>
    <row r="346" spans="1:6">
      <c r="A346" t="s">
        <v>368</v>
      </c>
      <c r="B346">
        <v>0.15</v>
      </c>
      <c r="C346">
        <v>0.11</v>
      </c>
      <c r="D346">
        <v>0.63649999999999995</v>
      </c>
      <c r="E346">
        <v>7.0000000000000007E-2</v>
      </c>
      <c r="F346">
        <v>4.7E-2</v>
      </c>
    </row>
    <row r="347" spans="1:6">
      <c r="A347" t="s">
        <v>369</v>
      </c>
      <c r="B347">
        <v>0.56699999999999995</v>
      </c>
      <c r="C347">
        <v>0.48499999999999999</v>
      </c>
      <c r="D347">
        <v>0.6371</v>
      </c>
      <c r="E347">
        <v>0.122</v>
      </c>
      <c r="F347">
        <v>0.124</v>
      </c>
    </row>
    <row r="348" spans="1:6">
      <c r="A348" t="s">
        <v>370</v>
      </c>
      <c r="B348">
        <v>1.4999999999999999E-2</v>
      </c>
      <c r="C348">
        <v>2.5999999999999999E-2</v>
      </c>
      <c r="D348">
        <v>0.64859999999999995</v>
      </c>
      <c r="E348">
        <v>1.4999999999999999E-2</v>
      </c>
      <c r="F348">
        <v>1.9E-2</v>
      </c>
    </row>
    <row r="349" spans="1:6">
      <c r="A349" t="s">
        <v>371</v>
      </c>
      <c r="B349">
        <v>0.30499999999999999</v>
      </c>
      <c r="C349">
        <v>0.25700000000000001</v>
      </c>
      <c r="D349">
        <v>0.64939999999999998</v>
      </c>
      <c r="E349">
        <v>8.2000000000000003E-2</v>
      </c>
      <c r="F349">
        <v>6.7000000000000004E-2</v>
      </c>
    </row>
    <row r="350" spans="1:6">
      <c r="A350" t="s">
        <v>372</v>
      </c>
      <c r="B350">
        <v>6.0999999999999999E-2</v>
      </c>
      <c r="C350">
        <v>9.1999999999999998E-2</v>
      </c>
      <c r="D350">
        <v>0.65100000000000002</v>
      </c>
      <c r="E350">
        <v>5.0999999999999997E-2</v>
      </c>
      <c r="F350">
        <v>4.3999999999999997E-2</v>
      </c>
    </row>
    <row r="351" spans="1:6">
      <c r="A351" t="s">
        <v>373</v>
      </c>
      <c r="B351">
        <v>9.9000000000000005E-2</v>
      </c>
      <c r="C351">
        <v>6.9000000000000006E-2</v>
      </c>
      <c r="D351">
        <v>0.6512</v>
      </c>
      <c r="E351">
        <v>5.8000000000000003E-2</v>
      </c>
      <c r="F351">
        <v>3.1E-2</v>
      </c>
    </row>
    <row r="352" spans="1:6">
      <c r="A352" t="s">
        <v>374</v>
      </c>
      <c r="B352">
        <v>0.54800000000000004</v>
      </c>
      <c r="C352">
        <v>0.47399999999999998</v>
      </c>
      <c r="D352">
        <v>0.65449999999999997</v>
      </c>
      <c r="E352">
        <v>0.121</v>
      </c>
      <c r="F352">
        <v>0.113</v>
      </c>
    </row>
    <row r="353" spans="1:6">
      <c r="A353" t="s">
        <v>375</v>
      </c>
      <c r="B353">
        <v>7.0999999999999994E-2</v>
      </c>
      <c r="C353">
        <v>0.10100000000000001</v>
      </c>
      <c r="D353">
        <v>0.66200000000000003</v>
      </c>
      <c r="E353">
        <v>5.3999999999999999E-2</v>
      </c>
      <c r="F353">
        <v>4.2000000000000003E-2</v>
      </c>
    </row>
    <row r="354" spans="1:6">
      <c r="A354" t="s">
        <v>376</v>
      </c>
      <c r="B354">
        <v>0.26500000000000001</v>
      </c>
      <c r="C354">
        <v>0.223</v>
      </c>
      <c r="D354">
        <v>0.66869999999999996</v>
      </c>
      <c r="E354">
        <v>7.4999999999999997E-2</v>
      </c>
      <c r="F354">
        <v>6.6000000000000003E-2</v>
      </c>
    </row>
    <row r="355" spans="1:6">
      <c r="A355" t="s">
        <v>377</v>
      </c>
      <c r="B355">
        <v>0.104</v>
      </c>
      <c r="C355">
        <v>0.151</v>
      </c>
      <c r="D355">
        <v>0.66990000000000005</v>
      </c>
      <c r="E355">
        <v>7.4999999999999997E-2</v>
      </c>
      <c r="F355">
        <v>7.9000000000000001E-2</v>
      </c>
    </row>
    <row r="356" spans="1:6">
      <c r="A356" t="s">
        <v>378</v>
      </c>
      <c r="B356">
        <v>7.6999999999999999E-2</v>
      </c>
      <c r="C356">
        <v>0.105</v>
      </c>
      <c r="D356">
        <v>0.67510000000000003</v>
      </c>
      <c r="E356">
        <v>5.2999999999999999E-2</v>
      </c>
      <c r="F356">
        <v>4.2999999999999997E-2</v>
      </c>
    </row>
    <row r="357" spans="1:6">
      <c r="A357" t="s">
        <v>379</v>
      </c>
      <c r="B357">
        <v>0.39400000000000002</v>
      </c>
      <c r="C357">
        <v>0.45900000000000002</v>
      </c>
      <c r="D357">
        <v>0.70989999999999998</v>
      </c>
      <c r="E357">
        <v>0.13100000000000001</v>
      </c>
      <c r="F357">
        <v>0.115</v>
      </c>
    </row>
    <row r="358" spans="1:6">
      <c r="A358" t="s">
        <v>380</v>
      </c>
      <c r="B358">
        <v>9.7000000000000003E-2</v>
      </c>
      <c r="C358">
        <v>0.129</v>
      </c>
      <c r="D358">
        <v>0.72240000000000004</v>
      </c>
      <c r="E358">
        <v>5.5E-2</v>
      </c>
      <c r="F358">
        <v>7.0999999999999994E-2</v>
      </c>
    </row>
    <row r="359" spans="1:6">
      <c r="A359" t="s">
        <v>381</v>
      </c>
      <c r="B359">
        <v>3.2000000000000001E-2</v>
      </c>
      <c r="C359">
        <v>0.05</v>
      </c>
      <c r="D359">
        <v>0.73609999999999998</v>
      </c>
      <c r="E359">
        <v>2.1999999999999999E-2</v>
      </c>
      <c r="F359">
        <v>0.05</v>
      </c>
    </row>
    <row r="360" spans="1:6">
      <c r="A360" t="s">
        <v>382</v>
      </c>
      <c r="B360">
        <v>0.24299999999999999</v>
      </c>
      <c r="C360">
        <v>0.20200000000000001</v>
      </c>
      <c r="D360">
        <v>0.73709999999999998</v>
      </c>
      <c r="E360">
        <v>9.9000000000000005E-2</v>
      </c>
      <c r="F360">
        <v>7.0999999999999994E-2</v>
      </c>
    </row>
    <row r="361" spans="1:6">
      <c r="A361" t="s">
        <v>383</v>
      </c>
      <c r="B361">
        <v>0.11600000000000001</v>
      </c>
      <c r="C361">
        <v>0.14299999999999999</v>
      </c>
      <c r="D361">
        <v>0.74370000000000003</v>
      </c>
      <c r="E361">
        <v>5.1999999999999998E-2</v>
      </c>
      <c r="F361">
        <v>6.3E-2</v>
      </c>
    </row>
    <row r="362" spans="1:6">
      <c r="A362" t="s">
        <v>384</v>
      </c>
      <c r="B362">
        <v>9.0999999999999998E-2</v>
      </c>
      <c r="C362">
        <v>0.11799999999999999</v>
      </c>
      <c r="D362">
        <v>0.74609999999999999</v>
      </c>
      <c r="E362">
        <v>6.4000000000000001E-2</v>
      </c>
      <c r="F362">
        <v>5.5E-2</v>
      </c>
    </row>
    <row r="363" spans="1:6">
      <c r="A363" t="s">
        <v>385</v>
      </c>
      <c r="B363">
        <v>9.9000000000000005E-2</v>
      </c>
      <c r="C363">
        <v>0.124</v>
      </c>
      <c r="D363">
        <v>0.76549999999999996</v>
      </c>
      <c r="E363">
        <v>4.5999999999999999E-2</v>
      </c>
      <c r="F363">
        <v>7.1999999999999995E-2</v>
      </c>
    </row>
    <row r="364" spans="1:6">
      <c r="A364" t="s">
        <v>386</v>
      </c>
      <c r="B364">
        <v>0.20799999999999999</v>
      </c>
      <c r="C364">
        <v>0.23799999999999999</v>
      </c>
      <c r="D364">
        <v>0.77229999999999999</v>
      </c>
      <c r="E364">
        <v>7.8E-2</v>
      </c>
      <c r="F364">
        <v>6.9000000000000006E-2</v>
      </c>
    </row>
    <row r="365" spans="1:6">
      <c r="A365" t="s">
        <v>387</v>
      </c>
      <c r="B365">
        <v>0.22800000000000001</v>
      </c>
      <c r="C365">
        <v>0.26900000000000002</v>
      </c>
      <c r="D365">
        <v>0.77849999999999997</v>
      </c>
      <c r="E365">
        <v>0.104</v>
      </c>
      <c r="F365">
        <v>0.1</v>
      </c>
    </row>
    <row r="366" spans="1:6">
      <c r="A366" t="s">
        <v>388</v>
      </c>
      <c r="B366">
        <v>0.126</v>
      </c>
      <c r="C366">
        <v>0.151</v>
      </c>
      <c r="D366">
        <v>0.80059999999999998</v>
      </c>
      <c r="E366">
        <v>6.6000000000000003E-2</v>
      </c>
      <c r="F366">
        <v>6.9000000000000006E-2</v>
      </c>
    </row>
    <row r="367" spans="1:6">
      <c r="A367" t="s">
        <v>389</v>
      </c>
      <c r="B367">
        <v>0.26900000000000002</v>
      </c>
      <c r="C367">
        <v>0.30099999999999999</v>
      </c>
      <c r="D367">
        <v>0.80149999999999999</v>
      </c>
      <c r="E367">
        <v>9.8000000000000004E-2</v>
      </c>
      <c r="F367">
        <v>7.9000000000000001E-2</v>
      </c>
    </row>
    <row r="368" spans="1:6">
      <c r="A368" t="s">
        <v>390</v>
      </c>
      <c r="B368">
        <v>0.16600000000000001</v>
      </c>
      <c r="C368">
        <v>0.187</v>
      </c>
      <c r="D368">
        <v>0.80400000000000005</v>
      </c>
      <c r="E368">
        <v>0.06</v>
      </c>
      <c r="F368">
        <v>5.6000000000000001E-2</v>
      </c>
    </row>
    <row r="369" spans="1:6">
      <c r="A369" t="s">
        <v>391</v>
      </c>
      <c r="B369">
        <v>8.2000000000000003E-2</v>
      </c>
      <c r="C369">
        <v>6.6000000000000003E-2</v>
      </c>
      <c r="D369">
        <v>0.81499999999999995</v>
      </c>
      <c r="E369">
        <v>5.5E-2</v>
      </c>
      <c r="F369">
        <v>4.2000000000000003E-2</v>
      </c>
    </row>
    <row r="370" spans="1:6">
      <c r="A370" t="s">
        <v>392</v>
      </c>
      <c r="B370">
        <v>3.1E-2</v>
      </c>
      <c r="C370">
        <v>0.04</v>
      </c>
      <c r="D370">
        <v>0.81659999999999999</v>
      </c>
      <c r="E370">
        <v>3.1E-2</v>
      </c>
      <c r="F370">
        <v>2.3E-2</v>
      </c>
    </row>
    <row r="371" spans="1:6">
      <c r="A371" t="s">
        <v>393</v>
      </c>
      <c r="B371">
        <v>3.5000000000000003E-2</v>
      </c>
      <c r="C371">
        <v>4.4999999999999998E-2</v>
      </c>
      <c r="D371">
        <v>0.82489999999999997</v>
      </c>
      <c r="E371">
        <v>2.5000000000000001E-2</v>
      </c>
      <c r="F371">
        <v>3.5000000000000003E-2</v>
      </c>
    </row>
    <row r="372" spans="1:6">
      <c r="A372" t="s">
        <v>394</v>
      </c>
      <c r="B372">
        <v>0.111</v>
      </c>
      <c r="C372">
        <v>0.14199999999999999</v>
      </c>
      <c r="D372">
        <v>0.83950000000000002</v>
      </c>
      <c r="E372">
        <v>8.7999999999999995E-2</v>
      </c>
      <c r="F372">
        <v>0.126</v>
      </c>
    </row>
    <row r="373" spans="1:6">
      <c r="A373" t="s">
        <v>395</v>
      </c>
      <c r="B373">
        <v>0.21299999999999999</v>
      </c>
      <c r="C373">
        <v>0.193</v>
      </c>
      <c r="D373">
        <v>0.84419999999999995</v>
      </c>
      <c r="E373">
        <v>0.08</v>
      </c>
      <c r="F373">
        <v>5.8000000000000003E-2</v>
      </c>
    </row>
    <row r="374" spans="1:6">
      <c r="A374" t="s">
        <v>396</v>
      </c>
      <c r="B374">
        <v>0.121</v>
      </c>
      <c r="C374">
        <v>0.106</v>
      </c>
      <c r="D374">
        <v>0.8458</v>
      </c>
      <c r="E374">
        <v>6.3E-2</v>
      </c>
      <c r="F374">
        <v>4.3999999999999997E-2</v>
      </c>
    </row>
    <row r="375" spans="1:6">
      <c r="A375" t="s">
        <v>397</v>
      </c>
      <c r="B375">
        <v>0.28000000000000003</v>
      </c>
      <c r="C375">
        <v>0.308</v>
      </c>
      <c r="D375">
        <v>0.84660000000000002</v>
      </c>
      <c r="E375">
        <v>0.111</v>
      </c>
      <c r="F375">
        <v>9.2999999999999999E-2</v>
      </c>
    </row>
    <row r="376" spans="1:6">
      <c r="A376" t="s">
        <v>398</v>
      </c>
      <c r="B376">
        <v>0.152</v>
      </c>
      <c r="C376">
        <v>0.13600000000000001</v>
      </c>
      <c r="D376">
        <v>0.85140000000000005</v>
      </c>
      <c r="E376">
        <v>5.8999999999999997E-2</v>
      </c>
      <c r="F376">
        <v>6.8000000000000005E-2</v>
      </c>
    </row>
    <row r="377" spans="1:6">
      <c r="A377" t="s">
        <v>399</v>
      </c>
      <c r="B377">
        <v>5.7000000000000002E-2</v>
      </c>
      <c r="C377">
        <v>6.6000000000000003E-2</v>
      </c>
      <c r="D377">
        <v>0.85240000000000005</v>
      </c>
      <c r="E377">
        <v>0.04</v>
      </c>
      <c r="F377">
        <v>3.4000000000000002E-2</v>
      </c>
    </row>
    <row r="378" spans="1:6">
      <c r="A378" t="s">
        <v>400</v>
      </c>
      <c r="B378">
        <v>0.3</v>
      </c>
      <c r="C378">
        <v>0.26600000000000001</v>
      </c>
      <c r="D378">
        <v>0.85319999999999996</v>
      </c>
      <c r="E378">
        <v>0.16700000000000001</v>
      </c>
      <c r="F378">
        <v>7.1999999999999995E-2</v>
      </c>
    </row>
    <row r="379" spans="1:6">
      <c r="A379" t="s">
        <v>401</v>
      </c>
      <c r="B379">
        <v>0.216</v>
      </c>
      <c r="C379">
        <v>0.24399999999999999</v>
      </c>
      <c r="D379">
        <v>0.85399999999999998</v>
      </c>
      <c r="E379">
        <v>0.123</v>
      </c>
      <c r="F379">
        <v>8.8999999999999996E-2</v>
      </c>
    </row>
    <row r="380" spans="1:6">
      <c r="A380" t="s">
        <v>402</v>
      </c>
      <c r="B380">
        <v>0.11700000000000001</v>
      </c>
      <c r="C380">
        <v>0.13200000000000001</v>
      </c>
      <c r="D380">
        <v>0.86529999999999996</v>
      </c>
      <c r="E380">
        <v>6.9000000000000006E-2</v>
      </c>
      <c r="F380">
        <v>0.05</v>
      </c>
    </row>
    <row r="381" spans="1:6">
      <c r="A381" t="s">
        <v>403</v>
      </c>
      <c r="B381">
        <v>8.3000000000000004E-2</v>
      </c>
      <c r="C381">
        <v>9.6000000000000002E-2</v>
      </c>
      <c r="D381">
        <v>0.86550000000000005</v>
      </c>
      <c r="E381">
        <v>0.06</v>
      </c>
      <c r="F381">
        <v>0.04</v>
      </c>
    </row>
    <row r="382" spans="1:6">
      <c r="A382" t="s">
        <v>404</v>
      </c>
      <c r="B382">
        <v>0.26300000000000001</v>
      </c>
      <c r="C382">
        <v>0.28199999999999997</v>
      </c>
      <c r="D382">
        <v>0.87139999999999995</v>
      </c>
      <c r="E382">
        <v>8.2000000000000003E-2</v>
      </c>
      <c r="F382">
        <v>8.5999999999999993E-2</v>
      </c>
    </row>
    <row r="383" spans="1:6">
      <c r="A383" t="s">
        <v>405</v>
      </c>
      <c r="B383">
        <v>0.109</v>
      </c>
      <c r="C383">
        <v>0.12</v>
      </c>
      <c r="D383">
        <v>0.87319999999999998</v>
      </c>
      <c r="E383">
        <v>5.0999999999999997E-2</v>
      </c>
      <c r="F383">
        <v>4.7E-2</v>
      </c>
    </row>
    <row r="384" spans="1:6">
      <c r="A384" t="s">
        <v>406</v>
      </c>
      <c r="B384">
        <v>0.60199999999999998</v>
      </c>
      <c r="C384">
        <v>0.625</v>
      </c>
      <c r="D384">
        <v>0.91320000000000001</v>
      </c>
      <c r="E384">
        <v>0.16600000000000001</v>
      </c>
      <c r="F384">
        <v>0.13300000000000001</v>
      </c>
    </row>
    <row r="385" spans="1:6">
      <c r="A385" t="s">
        <v>407</v>
      </c>
      <c r="B385">
        <v>0.42599999999999999</v>
      </c>
      <c r="C385">
        <v>0.44500000000000001</v>
      </c>
      <c r="D385">
        <v>0.91800000000000004</v>
      </c>
      <c r="E385">
        <v>0.14099999999999999</v>
      </c>
      <c r="F385">
        <v>0.13200000000000001</v>
      </c>
    </row>
    <row r="386" spans="1:6">
      <c r="A386" t="s">
        <v>408</v>
      </c>
      <c r="B386">
        <v>8.4000000000000005E-2</v>
      </c>
      <c r="C386">
        <v>7.5999999999999998E-2</v>
      </c>
      <c r="D386">
        <v>0.91859999999999997</v>
      </c>
      <c r="E386">
        <v>6.0999999999999999E-2</v>
      </c>
      <c r="F386">
        <v>4.9000000000000002E-2</v>
      </c>
    </row>
    <row r="387" spans="1:6">
      <c r="A387" t="s">
        <v>409</v>
      </c>
      <c r="B387">
        <v>0.192</v>
      </c>
      <c r="C387">
        <v>0.20399999999999999</v>
      </c>
      <c r="D387">
        <v>0.91930000000000001</v>
      </c>
      <c r="E387">
        <v>9.1999999999999998E-2</v>
      </c>
      <c r="F387">
        <v>7.0999999999999994E-2</v>
      </c>
    </row>
    <row r="388" spans="1:6">
      <c r="A388" t="s">
        <v>410</v>
      </c>
      <c r="B388">
        <v>0.05</v>
      </c>
      <c r="C388">
        <v>5.5E-2</v>
      </c>
      <c r="D388">
        <v>0.93020000000000003</v>
      </c>
      <c r="E388">
        <v>0.05</v>
      </c>
      <c r="F388">
        <v>3.5000000000000003E-2</v>
      </c>
    </row>
    <row r="389" spans="1:6">
      <c r="A389" t="s">
        <v>411</v>
      </c>
      <c r="B389">
        <v>0.106</v>
      </c>
      <c r="C389">
        <v>9.9000000000000005E-2</v>
      </c>
      <c r="D389">
        <v>0.93020000000000003</v>
      </c>
      <c r="E389">
        <v>6.3E-2</v>
      </c>
      <c r="F389">
        <v>0.04</v>
      </c>
    </row>
    <row r="390" spans="1:6">
      <c r="A390" t="s">
        <v>412</v>
      </c>
      <c r="B390">
        <v>0.1</v>
      </c>
      <c r="C390">
        <v>0.107</v>
      </c>
      <c r="D390">
        <v>0.93110000000000004</v>
      </c>
      <c r="E390">
        <v>5.8000000000000003E-2</v>
      </c>
      <c r="F390">
        <v>5.1999999999999998E-2</v>
      </c>
    </row>
    <row r="391" spans="1:6">
      <c r="A391" t="s">
        <v>413</v>
      </c>
      <c r="B391">
        <v>0.218</v>
      </c>
      <c r="C391">
        <v>0.21</v>
      </c>
      <c r="D391">
        <v>0.94679999999999997</v>
      </c>
      <c r="E391">
        <v>9.6000000000000002E-2</v>
      </c>
      <c r="F391">
        <v>6.6000000000000003E-2</v>
      </c>
    </row>
    <row r="392" spans="1:6">
      <c r="A392" t="s">
        <v>414</v>
      </c>
      <c r="B392">
        <v>8.2000000000000003E-2</v>
      </c>
      <c r="C392">
        <v>8.5999999999999993E-2</v>
      </c>
      <c r="D392">
        <v>0.95399999999999996</v>
      </c>
      <c r="E392">
        <v>5.8000000000000003E-2</v>
      </c>
      <c r="F392">
        <v>4.4999999999999998E-2</v>
      </c>
    </row>
    <row r="393" spans="1:6">
      <c r="A393" t="s">
        <v>415</v>
      </c>
      <c r="B393">
        <v>3.1E-2</v>
      </c>
      <c r="C393">
        <v>2.9000000000000001E-2</v>
      </c>
      <c r="D393">
        <v>0.96140000000000003</v>
      </c>
      <c r="E393">
        <v>3.1E-2</v>
      </c>
      <c r="F393">
        <v>2.1000000000000001E-2</v>
      </c>
    </row>
    <row r="394" spans="1:6">
      <c r="A394" t="s">
        <v>416</v>
      </c>
      <c r="B394">
        <v>0.59799999999999998</v>
      </c>
      <c r="C394">
        <v>0.58799999999999997</v>
      </c>
      <c r="D394">
        <v>0.96330000000000005</v>
      </c>
      <c r="E394">
        <v>0.16800000000000001</v>
      </c>
      <c r="F394">
        <v>0.121</v>
      </c>
    </row>
    <row r="395" spans="1:6">
      <c r="A395" t="s">
        <v>417</v>
      </c>
      <c r="B395">
        <v>1.4999999999999999E-2</v>
      </c>
      <c r="C395">
        <v>1.6E-2</v>
      </c>
      <c r="D395">
        <v>0.9647</v>
      </c>
      <c r="E395">
        <v>1.4999999999999999E-2</v>
      </c>
      <c r="F395">
        <v>1.6E-2</v>
      </c>
    </row>
    <row r="396" spans="1:6">
      <c r="A396" t="s">
        <v>418</v>
      </c>
      <c r="B396">
        <v>5.6000000000000001E-2</v>
      </c>
      <c r="C396">
        <v>5.8000000000000003E-2</v>
      </c>
      <c r="D396">
        <v>0.96699999999999997</v>
      </c>
      <c r="E396">
        <v>5.6000000000000001E-2</v>
      </c>
      <c r="F396">
        <v>4.2000000000000003E-2</v>
      </c>
    </row>
    <row r="397" spans="1:6">
      <c r="A397" t="s">
        <v>419</v>
      </c>
      <c r="B397">
        <v>0.58699999999999997</v>
      </c>
      <c r="C397">
        <v>0.59499999999999997</v>
      </c>
      <c r="D397">
        <v>0.96719999999999995</v>
      </c>
      <c r="E397">
        <v>0.154</v>
      </c>
      <c r="F397">
        <v>0.13500000000000001</v>
      </c>
    </row>
    <row r="398" spans="1:6">
      <c r="A398" t="s">
        <v>420</v>
      </c>
      <c r="B398">
        <v>0.38300000000000001</v>
      </c>
      <c r="C398">
        <v>0.379</v>
      </c>
      <c r="D398">
        <v>0.97640000000000005</v>
      </c>
      <c r="E398">
        <v>0.112</v>
      </c>
      <c r="F398">
        <v>9.2999999999999999E-2</v>
      </c>
    </row>
    <row r="399" spans="1:6">
      <c r="A399" t="s">
        <v>421</v>
      </c>
      <c r="B399">
        <v>0.21199999999999999</v>
      </c>
      <c r="C399">
        <v>0.20899999999999999</v>
      </c>
      <c r="D399">
        <v>0.97850000000000004</v>
      </c>
      <c r="E399">
        <v>7.5999999999999998E-2</v>
      </c>
      <c r="F399">
        <v>7.0000000000000007E-2</v>
      </c>
    </row>
    <row r="400" spans="1:6">
      <c r="A400" t="s">
        <v>422</v>
      </c>
      <c r="B400">
        <v>0.124</v>
      </c>
      <c r="C400">
        <v>0.123</v>
      </c>
      <c r="D400">
        <v>0.99199999999999999</v>
      </c>
      <c r="E400">
        <v>8.7999999999999995E-2</v>
      </c>
      <c r="F400">
        <v>4.3999999999999997E-2</v>
      </c>
    </row>
    <row r="401" spans="1:6">
      <c r="A401" t="s">
        <v>423</v>
      </c>
      <c r="B401">
        <v>6.0999999999999999E-2</v>
      </c>
      <c r="C401">
        <v>6.0999999999999999E-2</v>
      </c>
      <c r="D401">
        <v>0.99329999999999996</v>
      </c>
      <c r="E401">
        <v>4.2999999999999997E-2</v>
      </c>
      <c r="F401">
        <v>5.0999999999999997E-2</v>
      </c>
    </row>
    <row r="402" spans="1:6">
      <c r="A402" t="s">
        <v>424</v>
      </c>
      <c r="B402">
        <v>0.49099999999999999</v>
      </c>
      <c r="C402">
        <v>0.49099999999999999</v>
      </c>
      <c r="D402">
        <v>0.99950000000000006</v>
      </c>
      <c r="E402">
        <v>0.13200000000000001</v>
      </c>
      <c r="F402">
        <v>0.106</v>
      </c>
    </row>
    <row r="403" spans="1:6">
      <c r="A403" t="s">
        <v>425</v>
      </c>
      <c r="B403">
        <v>2.1999999999999999E-2</v>
      </c>
      <c r="C403">
        <v>2.1999999999999999E-2</v>
      </c>
      <c r="D403">
        <v>1</v>
      </c>
      <c r="E403">
        <v>2.1999999999999999E-2</v>
      </c>
      <c r="F403">
        <v>2.1999999999999999E-2</v>
      </c>
    </row>
  </sheetData>
  <autoFilter ref="A3:H3">
    <sortState ref="A4:H403">
      <sortCondition ref="D3"/>
    </sortState>
  </autoFilter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8"/>
  <sheetViews>
    <sheetView zoomScale="120" zoomScaleNormal="120" workbookViewId="0">
      <selection activeCell="A8" sqref="A8"/>
    </sheetView>
  </sheetViews>
  <sheetFormatPr defaultRowHeight="12.75"/>
  <cols>
    <col min="1" max="1" width="80.7109375"/>
    <col min="2" max="9" width="11.5703125"/>
    <col min="10" max="10" width="37.140625"/>
    <col min="11" max="1025" width="11.5703125"/>
  </cols>
  <sheetData>
    <row r="1" spans="1:2" s="1" customFormat="1">
      <c r="A1" s="1" t="s">
        <v>531</v>
      </c>
    </row>
    <row r="2" spans="1:2" s="1" customFormat="1"/>
    <row r="3" spans="1:2" s="4" customFormat="1"/>
    <row r="4" spans="1:2" s="4" customFormat="1">
      <c r="A4" s="4" t="s">
        <v>426</v>
      </c>
      <c r="B4" s="4" t="s">
        <v>427</v>
      </c>
    </row>
    <row r="5" spans="1:2">
      <c r="A5" t="s">
        <v>428</v>
      </c>
      <c r="B5" s="5">
        <v>33</v>
      </c>
    </row>
    <row r="6" spans="1:2">
      <c r="A6" t="s">
        <v>429</v>
      </c>
      <c r="B6" s="5">
        <v>32</v>
      </c>
    </row>
    <row r="7" spans="1:2">
      <c r="A7" t="s">
        <v>430</v>
      </c>
      <c r="B7" s="5">
        <v>31</v>
      </c>
    </row>
    <row r="8" spans="1:2">
      <c r="A8" t="s">
        <v>431</v>
      </c>
      <c r="B8" s="5">
        <v>31</v>
      </c>
    </row>
    <row r="9" spans="1:2">
      <c r="A9" t="s">
        <v>432</v>
      </c>
      <c r="B9" s="5">
        <v>31</v>
      </c>
    </row>
    <row r="10" spans="1:2">
      <c r="A10" t="s">
        <v>433</v>
      </c>
      <c r="B10" s="5">
        <v>31</v>
      </c>
    </row>
    <row r="11" spans="1:2">
      <c r="A11" t="s">
        <v>434</v>
      </c>
      <c r="B11" s="5">
        <v>31</v>
      </c>
    </row>
    <row r="12" spans="1:2">
      <c r="A12" t="s">
        <v>435</v>
      </c>
      <c r="B12" s="5">
        <v>31</v>
      </c>
    </row>
    <row r="13" spans="1:2">
      <c r="A13" t="s">
        <v>436</v>
      </c>
      <c r="B13" s="5">
        <v>31</v>
      </c>
    </row>
    <row r="14" spans="1:2">
      <c r="A14" t="s">
        <v>437</v>
      </c>
      <c r="B14" s="5">
        <v>31</v>
      </c>
    </row>
    <row r="15" spans="1:2">
      <c r="A15" t="s">
        <v>438</v>
      </c>
      <c r="B15" s="5">
        <v>31</v>
      </c>
    </row>
    <row r="16" spans="1:2" s="4" customFormat="1">
      <c r="A16" s="5" t="s">
        <v>439</v>
      </c>
      <c r="B16" s="5">
        <v>31</v>
      </c>
    </row>
    <row r="17" spans="1:2">
      <c r="A17" t="s">
        <v>440</v>
      </c>
      <c r="B17" s="5">
        <v>31</v>
      </c>
    </row>
    <row r="18" spans="1:2" s="4" customFormat="1">
      <c r="A18" s="5" t="s">
        <v>441</v>
      </c>
      <c r="B18" s="5">
        <v>31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86"/>
  <sheetViews>
    <sheetView tabSelected="1" zoomScale="120" zoomScaleNormal="120" workbookViewId="0">
      <selection sqref="A1:XFD2"/>
    </sheetView>
  </sheetViews>
  <sheetFormatPr defaultRowHeight="12.75"/>
  <cols>
    <col min="1" max="1025" width="11.5703125"/>
  </cols>
  <sheetData>
    <row r="1" spans="1:1" s="1" customFormat="1">
      <c r="A1" s="1" t="s">
        <v>530</v>
      </c>
    </row>
    <row r="2" spans="1:1" s="1" customFormat="1"/>
    <row r="3" spans="1:1">
      <c r="A3" t="s">
        <v>442</v>
      </c>
    </row>
    <row r="4" spans="1:1">
      <c r="A4" t="s">
        <v>443</v>
      </c>
    </row>
    <row r="5" spans="1:1">
      <c r="A5" t="s">
        <v>444</v>
      </c>
    </row>
    <row r="6" spans="1:1">
      <c r="A6" t="s">
        <v>445</v>
      </c>
    </row>
    <row r="7" spans="1:1">
      <c r="A7" t="s">
        <v>446</v>
      </c>
    </row>
    <row r="8" spans="1:1">
      <c r="A8" t="s">
        <v>447</v>
      </c>
    </row>
    <row r="9" spans="1:1">
      <c r="A9" t="s">
        <v>448</v>
      </c>
    </row>
    <row r="10" spans="1:1">
      <c r="A10" t="s">
        <v>449</v>
      </c>
    </row>
    <row r="11" spans="1:1">
      <c r="A11" t="s">
        <v>450</v>
      </c>
    </row>
    <row r="12" spans="1:1">
      <c r="A12" t="s">
        <v>451</v>
      </c>
    </row>
    <row r="13" spans="1:1">
      <c r="A13" t="s">
        <v>452</v>
      </c>
    </row>
    <row r="14" spans="1:1">
      <c r="A14" t="s">
        <v>453</v>
      </c>
    </row>
    <row r="15" spans="1:1">
      <c r="A15" t="s">
        <v>454</v>
      </c>
    </row>
    <row r="16" spans="1:1">
      <c r="A16" t="s">
        <v>455</v>
      </c>
    </row>
    <row r="17" spans="1:1">
      <c r="A17" t="s">
        <v>456</v>
      </c>
    </row>
    <row r="18" spans="1:1">
      <c r="A18" t="s">
        <v>457</v>
      </c>
    </row>
    <row r="19" spans="1:1">
      <c r="A19" t="s">
        <v>458</v>
      </c>
    </row>
    <row r="20" spans="1:1">
      <c r="A20" t="s">
        <v>459</v>
      </c>
    </row>
    <row r="21" spans="1:1">
      <c r="A21" t="s">
        <v>460</v>
      </c>
    </row>
    <row r="22" spans="1:1">
      <c r="A22" t="s">
        <v>461</v>
      </c>
    </row>
    <row r="23" spans="1:1">
      <c r="A23" t="s">
        <v>462</v>
      </c>
    </row>
    <row r="24" spans="1:1">
      <c r="A24" t="s">
        <v>463</v>
      </c>
    </row>
    <row r="25" spans="1:1">
      <c r="A25" t="s">
        <v>464</v>
      </c>
    </row>
    <row r="26" spans="1:1">
      <c r="A26" t="s">
        <v>465</v>
      </c>
    </row>
    <row r="27" spans="1:1">
      <c r="A27" t="s">
        <v>466</v>
      </c>
    </row>
    <row r="28" spans="1:1">
      <c r="A28" t="s">
        <v>467</v>
      </c>
    </row>
    <row r="29" spans="1:1">
      <c r="A29" t="s">
        <v>468</v>
      </c>
    </row>
    <row r="30" spans="1:1">
      <c r="A30" t="s">
        <v>469</v>
      </c>
    </row>
    <row r="31" spans="1:1">
      <c r="A31" t="s">
        <v>470</v>
      </c>
    </row>
    <row r="32" spans="1:1">
      <c r="A32" t="s">
        <v>471</v>
      </c>
    </row>
    <row r="33" spans="1:1">
      <c r="A33" t="s">
        <v>472</v>
      </c>
    </row>
    <row r="34" spans="1:1">
      <c r="A34" t="s">
        <v>473</v>
      </c>
    </row>
    <row r="35" spans="1:1">
      <c r="A35" t="s">
        <v>474</v>
      </c>
    </row>
    <row r="36" spans="1:1">
      <c r="A36" t="s">
        <v>475</v>
      </c>
    </row>
    <row r="37" spans="1:1">
      <c r="A37" t="s">
        <v>476</v>
      </c>
    </row>
    <row r="38" spans="1:1">
      <c r="A38" t="s">
        <v>477</v>
      </c>
    </row>
    <row r="39" spans="1:1">
      <c r="A39" t="s">
        <v>478</v>
      </c>
    </row>
    <row r="40" spans="1:1">
      <c r="A40" t="s">
        <v>479</v>
      </c>
    </row>
    <row r="41" spans="1:1">
      <c r="A41" t="s">
        <v>480</v>
      </c>
    </row>
    <row r="42" spans="1:1">
      <c r="A42" t="s">
        <v>481</v>
      </c>
    </row>
    <row r="43" spans="1:1">
      <c r="A43" t="s">
        <v>482</v>
      </c>
    </row>
    <row r="44" spans="1:1">
      <c r="A44" t="s">
        <v>483</v>
      </c>
    </row>
    <row r="45" spans="1:1">
      <c r="A45" t="s">
        <v>484</v>
      </c>
    </row>
    <row r="46" spans="1:1">
      <c r="A46" t="s">
        <v>485</v>
      </c>
    </row>
    <row r="47" spans="1:1">
      <c r="A47" t="s">
        <v>486</v>
      </c>
    </row>
    <row r="48" spans="1:1">
      <c r="A48" t="s">
        <v>487</v>
      </c>
    </row>
    <row r="49" spans="1:1">
      <c r="A49" t="s">
        <v>488</v>
      </c>
    </row>
    <row r="50" spans="1:1">
      <c r="A50" t="s">
        <v>489</v>
      </c>
    </row>
    <row r="51" spans="1:1">
      <c r="A51" t="s">
        <v>490</v>
      </c>
    </row>
    <row r="52" spans="1:1">
      <c r="A52" t="s">
        <v>491</v>
      </c>
    </row>
    <row r="53" spans="1:1">
      <c r="A53" t="s">
        <v>492</v>
      </c>
    </row>
    <row r="54" spans="1:1">
      <c r="A54" t="s">
        <v>493</v>
      </c>
    </row>
    <row r="55" spans="1:1">
      <c r="A55" t="s">
        <v>494</v>
      </c>
    </row>
    <row r="56" spans="1:1">
      <c r="A56" t="s">
        <v>495</v>
      </c>
    </row>
    <row r="57" spans="1:1">
      <c r="A57" t="s">
        <v>496</v>
      </c>
    </row>
    <row r="58" spans="1:1">
      <c r="A58" t="s">
        <v>497</v>
      </c>
    </row>
    <row r="59" spans="1:1">
      <c r="A59" t="s">
        <v>498</v>
      </c>
    </row>
    <row r="60" spans="1:1">
      <c r="A60" t="s">
        <v>499</v>
      </c>
    </row>
    <row r="61" spans="1:1">
      <c r="A61" t="s">
        <v>500</v>
      </c>
    </row>
    <row r="62" spans="1:1">
      <c r="A62" t="s">
        <v>501</v>
      </c>
    </row>
    <row r="63" spans="1:1">
      <c r="A63" t="s">
        <v>502</v>
      </c>
    </row>
    <row r="64" spans="1:1">
      <c r="A64" t="s">
        <v>503</v>
      </c>
    </row>
    <row r="65" spans="1:1">
      <c r="A65" t="s">
        <v>504</v>
      </c>
    </row>
    <row r="66" spans="1:1">
      <c r="A66" t="s">
        <v>505</v>
      </c>
    </row>
    <row r="67" spans="1:1">
      <c r="A67" t="s">
        <v>506</v>
      </c>
    </row>
    <row r="68" spans="1:1">
      <c r="A68" t="s">
        <v>507</v>
      </c>
    </row>
    <row r="69" spans="1:1">
      <c r="A69" t="s">
        <v>508</v>
      </c>
    </row>
    <row r="70" spans="1:1">
      <c r="A70" t="s">
        <v>509</v>
      </c>
    </row>
    <row r="71" spans="1:1">
      <c r="A71" t="s">
        <v>510</v>
      </c>
    </row>
    <row r="72" spans="1:1">
      <c r="A72" t="s">
        <v>511</v>
      </c>
    </row>
    <row r="73" spans="1:1">
      <c r="A73" t="s">
        <v>512</v>
      </c>
    </row>
    <row r="74" spans="1:1">
      <c r="A74" t="s">
        <v>513</v>
      </c>
    </row>
    <row r="75" spans="1:1">
      <c r="A75" t="s">
        <v>514</v>
      </c>
    </row>
    <row r="76" spans="1:1">
      <c r="A76" t="s">
        <v>515</v>
      </c>
    </row>
    <row r="77" spans="1:1">
      <c r="A77" t="s">
        <v>516</v>
      </c>
    </row>
    <row r="78" spans="1:1">
      <c r="A78" t="s">
        <v>517</v>
      </c>
    </row>
    <row r="79" spans="1:1">
      <c r="A79" t="s">
        <v>518</v>
      </c>
    </row>
    <row r="80" spans="1:1">
      <c r="A80" t="s">
        <v>519</v>
      </c>
    </row>
    <row r="81" spans="1:1">
      <c r="A81" t="s">
        <v>520</v>
      </c>
    </row>
    <row r="82" spans="1:1">
      <c r="A82" t="s">
        <v>521</v>
      </c>
    </row>
    <row r="83" spans="1:1">
      <c r="A83" t="s">
        <v>522</v>
      </c>
    </row>
    <row r="84" spans="1:1">
      <c r="A84" t="s">
        <v>523</v>
      </c>
    </row>
    <row r="85" spans="1:1">
      <c r="A85" t="s">
        <v>524</v>
      </c>
    </row>
    <row r="86" spans="1:1">
      <c r="A86" t="s">
        <v>525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4C5640FB88C44895358EB2DD49BD7B" ma:contentTypeVersion="7" ma:contentTypeDescription="Create a new document." ma:contentTypeScope="" ma:versionID="284b042a7654b1814a23c06e557ad55a">
  <xsd:schema xmlns:xsd="http://www.w3.org/2001/XMLSchema" xmlns:p="http://schemas.microsoft.com/office/2006/metadata/properties" xmlns:ns2="47ad9458-6716-4e69-98bd-8ba0dec94532" targetNamespace="http://schemas.microsoft.com/office/2006/metadata/properties" ma:root="true" ma:fieldsID="d10e88e606e8099b9f8e14cbf7618b12" ns2:_="">
    <xsd:import namespace="47ad9458-6716-4e69-98bd-8ba0dec9453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7ad9458-6716-4e69-98bd-8ba0dec94532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tageName xmlns="47ad9458-6716-4e69-98bd-8ba0dec94532" xsi:nil="true"/>
    <Checked_x0020_Out_x0020_To xmlns="47ad9458-6716-4e69-98bd-8ba0dec94532">
      <UserInfo>
        <DisplayName/>
        <AccountId xsi:nil="true"/>
        <AccountType/>
      </UserInfo>
    </Checked_x0020_Out_x0020_To>
    <DocumentType xmlns="47ad9458-6716-4e69-98bd-8ba0dec94532">Data Sheet</DocumentType>
    <TitleName xmlns="47ad9458-6716-4e69-98bd-8ba0dec94532">Data Sheet 1.XLSX</TitleName>
    <FileFormat xmlns="47ad9458-6716-4e69-98bd-8ba0dec94532">XLSX</FileFormat>
    <DocumentId xmlns="47ad9458-6716-4e69-98bd-8ba0dec94532">Data Sheet 1.XLSX</DocumentId>
    <IsDeleted xmlns="47ad9458-6716-4e69-98bd-8ba0dec94532">false</IsDeleted>
  </documentManagement>
</p:properties>
</file>

<file path=customXml/itemProps1.xml><?xml version="1.0" encoding="utf-8"?>
<ds:datastoreItem xmlns:ds="http://schemas.openxmlformats.org/officeDocument/2006/customXml" ds:itemID="{D6AA0B4B-E73F-42D1-BD4A-4D17292FE03C}"/>
</file>

<file path=customXml/itemProps2.xml><?xml version="1.0" encoding="utf-8"?>
<ds:datastoreItem xmlns:ds="http://schemas.openxmlformats.org/officeDocument/2006/customXml" ds:itemID="{337A40C4-2226-4CFC-A652-0C3633952A81}"/>
</file>

<file path=customXml/itemProps3.xml><?xml version="1.0" encoding="utf-8"?>
<ds:datastoreItem xmlns:ds="http://schemas.openxmlformats.org/officeDocument/2006/customXml" ds:itemID="{2C7CD52F-7618-4941-8275-9C60486EA0A1}"/>
</file>

<file path=docProps/app.xml><?xml version="1.0" encoding="utf-8"?>
<Properties xmlns="http://schemas.openxmlformats.org/officeDocument/2006/extended-properties" xmlns:vt="http://schemas.openxmlformats.org/officeDocument/2006/docPropsVTypes">
  <TotalTime>1142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Sudheer Gupta</dc:creator>
  <cp:lastModifiedBy>HP</cp:lastModifiedBy>
  <cp:revision>6</cp:revision>
  <dcterms:created xsi:type="dcterms:W3CDTF">2015-12-21T10:56:38Z</dcterms:created>
  <dcterms:modified xsi:type="dcterms:W3CDTF">2016-02-27T11:00:41Z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0x010100034C5640FB88C44895358EB2DD49BD7B</vt:lpwstr>
  </property>
</Properties>
</file>